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<sst xmlns="http://schemas.openxmlformats.org/spreadsheetml/2006/main" count="1788" uniqueCount="1085">
  <si>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</si>
  <si>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</si>
  <si>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</si>
  <si>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</si>
  <si>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</si>
  <si>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</si>
  <si>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</si>
  <si>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</si>
  <si>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</si>
  <si>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</si>
  <si>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</si>
  <si>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</si>
  <si>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</si>
  <si>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</si>
  <si>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</si>
  <si>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</si>
  <si>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</si>
  <si>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</si>
  <si>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</si>
  <si>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</si>
  <si>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</si>
  <si>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</si>
  <si>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</si>
  <si>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</si>
  <si>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</si>
  <si>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</si>
  <si>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</si>
  <si>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</si>
  <si>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</si>
  <si>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</si>
  <si>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</si>
  <si>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</si>
  <si>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</si>
  <si>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</si>
  <si>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</si>
  <si>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</si>
  <si>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</si>
  <si>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</si>
  <si>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</si>
  <si>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</si>
  <si>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</si>
  <si>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</si>
  <si>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</si>
  <si>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</si>
  <si>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</si>
  <si>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</si>
  <si>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</si>
  <si>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</si>
  <si>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</si>
  <si>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</si>
  <si>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</si>
  <si>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</si>
  <si>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</si>
  <si>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</si>
  <si>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</si>
  <si>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</si>
  <si>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</si>
  <si>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</si>
  <si>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</si>
  <si>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</si>
  <si>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</si>
  <si>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</si>
  <si>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</si>
  <si>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</si>
  <si>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</si>
  <si>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</si>
  <si>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</si>
  <si>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</si>
  <si>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</si>
  <si>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</si>
  <si>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</si>
  <si>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</si>
  <si>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</si>
  <si>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</si>
  <si>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</si>
  <si>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</si>
  <si>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</si>
  <si>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</si>
  <si>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</si>
  <si>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</si>
  <si>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</si>
  <si>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</si>
  <si>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</si>
  <si>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</si>
  <si>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</si>
  <si>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</si>
  <si>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</si>
  <si>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</si>
  <si>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</si>
  <si>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</si>
  <si>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</si>
  <si>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</si>
  <si>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</si>
  <si>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</si>
  <si>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</si>
  <si>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</si>
  <si>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</si>
  <si>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</si>
  <si>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</si>
  <si>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</si>
  <si>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</si>
  <si>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</si>
  <si>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</si>
  <si>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</si>
  <si>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</si>
  <si>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</si>
  <si>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</si>
  <si>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</si>
  <si>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</si>
  <si>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</si>
  <si>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</si>
  <si>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</si>
  <si>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</si>
  <si>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</si>
  <si>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</si>
  <si>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</si>
  <si>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</si>
  <si>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</si>
  <si>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</si>
  <si>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</si>
  <si>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</si>
  <si>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</si>
  <si>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</si>
  <si>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</si>
  <si>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</si>
  <si>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</si>
  <si>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</si>
  <si>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</si>
  <si>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</si>
  <si>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</si>
  <si>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</si>
  <si>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</si>
  <si>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</si>
  <si>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</si>
  <si>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</si>
  <si>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</si>
  <si>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</si>
  <si>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</si>
  <si>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</si>
  <si>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</si>
  <si>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</si>
  <si>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</si>
  <si>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</si>
  <si>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</si>
  <si>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</si>
  <si>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</si>
  <si>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</si>
  <si>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</si>
  <si>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</si>
  <si>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</si>
  <si>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</si>
  <si>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</si>
  <si>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</si>
  <si>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</si>
  <si>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</si>
  <si>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</si>
  <si>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</si>
  <si>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</si>
  <si>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</si>
  <si>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</si>
  <si>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</si>
  <si>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</si>
  <si>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</si>
  <si>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</si>
  <si>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</si>
  <si>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</si>
  <si>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</si>
  <si>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</si>
  <si>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</si>
  <si>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</si>
  <si>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</si>
  <si>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</si>
  <si>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</si>
  <si>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</si>
  <si>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</si>
  <si>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</si>
  <si>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</si>
  <si>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</si>
  <si>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</si>
  <si>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</si>
  <si>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</si>
  <si>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</si>
  <si>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</si>
  <si>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</si>
  <si>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</si>
  <si>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</si>
  <si>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</si>
  <si>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</si>
  <si>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</si>
  <si>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</si>
  <si>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</si>
  <si>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</si>
  <si>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</si>
  <si>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</si>
  <si>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</si>
  <si>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</si>
  <si>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</si>
  <si>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</si>
  <si>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</si>
  <si>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</si>
  <si>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</si>
  <si>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</si>
  <si>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</si>
  <si>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</si>
  <si>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</si>
  <si>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</si>
  <si>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</si>
  <si>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</si>
  <si>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</si>
  <si>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</si>
  <si>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</si>
  <si>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</si>
  <si>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</si>
  <si>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</si>
  <si>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</si>
  <si>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</si>
  <si>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</si>
  <si>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</si>
  <si>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</si>
  <si>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</si>
  <si>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</si>
  <si>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</si>
  <si>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</si>
  <si>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</si>
  <si>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</si>
  <si>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</si>
  <si>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</si>
  <si>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</si>
  <si>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</si>
  <si>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</si>
  <si>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</si>
  <si>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</si>
  <si>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</si>
  <si>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</si>
  <si>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</si>
  <si>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</si>
  <si>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</si>
  <si>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</si>
  <si>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</si>
  <si>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</si>
  <si>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</si>
  <si>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</si>
  <si>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</si>
  <si>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</si>
  <si>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</si>
  <si>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</si>
  <si>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</si>
  <si>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</si>
  <si>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</si>
  <si>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</si>
  <si>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</si>
  <si>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</si>
  <si>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</si>
  <si>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</si>
  <si>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</si>
  <si>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</si>
  <si>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</si>
  <si>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</si>
  <si>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</si>
  <si>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</si>
  <si>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</si>
  <si>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</si>
  <si>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</si>
  <si>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</si>
  <si>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</si>
  <si>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</si>
  <si>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</si>
  <si>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</si>
  <si>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</si>
  <si>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</si>
  <si>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</si>
  <si>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</si>
  <si>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</si>
  <si>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</si>
  <si>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</si>
  <si>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</si>
  <si>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</si>
  <si>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</si>
  <si>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</si>
  <si>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</si>
  <si>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</si>
  <si>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</si>
  <si>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</si>
  <si>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</si>
  <si>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</si>
  <si>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</si>
  <si>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</si>
  <si>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</si>
  <si>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</si>
  <si>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</si>
  <si>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</si>
  <si>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</si>
  <si>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</si>
  <si>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</si>
  <si>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</si>
  <si>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</si>
  <si>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</si>
  <si>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</si>
  <si>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</si>
  <si>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</si>
  <si>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</si>
  <si>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</si>
  <si>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</si>
  <si>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</si>
  <si>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</si>
  <si>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</si>
  <si>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</si>
  <si>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</si>
  <si>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</si>
  <si>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</si>
  <si>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</si>
  <si>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</si>
  <si>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</si>
  <si>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</si>
  <si>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</si>
  <si>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</si>
  <si>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</si>
  <si>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</si>
  <si>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</si>
  <si>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</si>
  <si>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</si>
  <si>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</si>
  <si>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</si>
  <si>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</si>
  <si>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</si>
  <si>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</si>
  <si>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</si>
  <si>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</si>
  <si>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</si>
  <si>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</si>
  <si>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</si>
  <si>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</si>
  <si>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</si>
  <si>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</si>
  <si>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</si>
  <si>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</si>
  <si>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</si>
  <si>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</si>
  <si>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</si>
  <si>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</si>
  <si>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</si>
  <si>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</si>
  <si>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</si>
  <si>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</si>
  <si>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</si>
  <si>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</si>
  <si>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</si>
  <si>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</si>
  <si>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</si>
  <si>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</si>
  <si>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</si>
  <si>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</si>
  <si>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</si>
  <si>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</si>
  <si>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</si>
  <si>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</si>
  <si>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</si>
  <si>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</si>
  <si>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</si>
  <si>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</si>
  <si>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</si>
  <si>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</si>
  <si>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</si>
  <si>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</si>
  <si>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</si>
  <si>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</si>
  <si>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</si>
  <si>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</si>
  <si>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</si>
  <si>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</si>
  <si>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</si>
  <si>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</si>
  <si>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</si>
  <si>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</si>
  <si>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</si>
  <si>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</si>
  <si>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</si>
  <si>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</si>
  <si>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</si>
  <si>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</si>
  <si>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</si>
  <si>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</si>
  <si>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</si>
  <si>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</si>
  <si>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</si>
  <si>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</si>
  <si>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</si>
  <si>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</si>
  <si>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</si>
  <si>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</si>
  <si>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</si>
  <si>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</si>
  <si>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</si>
  <si>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</si>
  <si>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</si>
  <si>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</si>
  <si>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</si>
  <si>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</si>
  <si>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</si>
  <si>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</si>
  <si>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</si>
  <si>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</si>
  <si>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</si>
  <si>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</si>
  <si>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</si>
  <si>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</si>
  <si>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</si>
  <si>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</si>
  <si>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</si>
  <si>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</si>
  <si>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</si>
  <si>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</si>
  <si>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</si>
  <si>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</si>
  <si>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</si>
  <si>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</si>
  <si>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</si>
  <si>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</si>
  <si>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</si>
  <si>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</si>
  <si>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</si>
  <si>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</si>
  <si>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</si>
  <si>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</si>
  <si>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</si>
  <si>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</si>
  <si>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</si>
  <si>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</si>
  <si>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</si>
  <si>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</si>
  <si>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</si>
  <si>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</si>
  <si>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</si>
  <si>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</si>
  <si>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</si>
  <si>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</si>
  <si>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</si>
  <si>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</si>
  <si>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</si>
  <si>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</si>
  <si>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</si>
  <si>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</si>
  <si>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</si>
  <si>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</si>
  <si>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</si>
  <si>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</si>
  <si>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</si>
  <si>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</si>
  <si>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</si>
  <si>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</si>
  <si>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</si>
  <si>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</si>
  <si>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</si>
  <si>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</si>
  <si>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</si>
  <si>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</si>
  <si>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</si>
  <si>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</si>
  <si>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</si>
  <si>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</si>
  <si>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</si>
  <si>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</si>
  <si>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</si>
  <si>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</si>
  <si>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</si>
  <si>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</si>
  <si>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</si>
  <si>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</si>
  <si>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</si>
  <si>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</si>
  <si>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</si>
  <si>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</si>
  <si>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</si>
  <si>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</si>
  <si>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</si>
  <si>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</si>
  <si>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</si>
  <si>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</si>
  <si>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</si>
  <si>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</si>
  <si>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</si>
  <si>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</si>
  <si>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</si>
  <si>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</si>
  <si>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</si>
  <si>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</si>
  <si>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</si>
  <si>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</si>
  <si>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</si>
  <si>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</si>
  <si>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</si>
  <si>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</si>
  <si>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</si>
  <si>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</si>
  <si>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</si>
  <si>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</si>
  <si>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</si>
  <si>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</si>
  <si>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</si>
  <si>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</si>
  <si>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</si>
  <si>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</si>
  <si>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</si>
  <si>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</si>
  <si>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</si>
  <si>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</si>
  <si>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</si>
  <si>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</si>
  <si>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</si>
  <si>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</si>
  <si>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</si>
  <si>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</si>
  <si>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</si>
  <si>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</si>
  <si>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</si>
  <si>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</si>
  <si>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</si>
  <si>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</si>
  <si>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</si>
  <si>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</si>
  <si>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</si>
  <si>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</si>
  <si>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</si>
  <si>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</si>
  <si>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</si>
  <si>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</si>
  <si>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</si>
  <si>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</si>
  <si>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</si>
  <si>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</si>
  <si>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</si>
  <si>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</si>
  <si>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</si>
  <si>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</si>
  <si>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</si>
  <si>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</si>
  <si>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</si>
  <si>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</si>
  <si>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</si>
  <si>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</si>
  <si>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</si>
  <si>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</si>
  <si>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</si>
  <si>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</si>
  <si>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</si>
  <si>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</si>
  <si>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</si>
  <si>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</si>
  <si>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</si>
  <si>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</si>
  <si>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</si>
  <si>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</si>
  <si>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</si>
  <si>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</si>
  <si>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</si>
  <si>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</si>
  <si>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</si>
  <si>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</si>
  <si>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</si>
  <si>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</si>
  <si>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</si>
  <si>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</si>
  <si>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</si>
  <si>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</si>
  <si>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</si>
  <si>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</si>
  <si>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</si>
  <si>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</si>
  <si>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</si>
  <si>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</si>
  <si>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</si>
  <si>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</si>
  <si>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</si>
  <si>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</si>
  <si>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</si>
  <si>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</si>
  <si>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</si>
  <si>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</si>
  <si>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</si>
  <si>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</si>
  <si>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</si>
  <si>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</si>
  <si>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</si>
  <si>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</si>
  <si>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</si>
  <si>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</si>
  <si>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</si>
  <si>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</si>
  <si>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</si>
  <si>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</si>
  <si>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</si>
  <si>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</si>
  <si>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</si>
  <si>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</si>
  <si>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</si>
  <si>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</si>
  <si>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</si>
  <si>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</si>
  <si>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</si>
  <si>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</si>
  <si>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</si>
  <si>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</si>
  <si>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</si>
  <si>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</si>
  <si>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</si>
  <si>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</si>
  <si>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</si>
  <si>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</si>
  <si>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</si>
  <si>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</si>
  <si>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</si>
  <si>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</si>
  <si>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</si>
  <si>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</si>
  <si>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</si>
  <si>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</si>
  <si>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</si>
  <si>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</si>
  <si>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</si>
  <si>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</si>
  <si>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</si>
  <si>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</si>
  <si>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</si>
  <si>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</si>
  <si>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</si>
  <si>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</si>
  <si>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</si>
  <si>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</si>
  <si>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</si>
  <si>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</si>
  <si>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</si>
  <si>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</si>
  <si>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</si>
  <si>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</si>
  <si>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</si>
  <si>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</si>
  <si>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</si>
  <si>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</si>
  <si>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</si>
  <si>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</si>
  <si>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</si>
  <si>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</si>
  <si>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</si>
  <si>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</si>
  <si>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</si>
  <si>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</si>
  <si>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</si>
  <si>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</si>
  <si>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</si>
  <si>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</si>
  <si>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</si>
  <si>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</si>
  <si>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</si>
  <si>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</si>
  <si>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</si>
  <si>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</si>
  <si>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</si>
  <si>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</si>
  <si>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</si>
  <si>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</si>
  <si>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</si>
  <si>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</si>
  <si>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</si>
  <si>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</si>
  <si>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</si>
  <si>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</si>
  <si>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</si>
  <si>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</si>
  <si>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</si>
  <si>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</si>
  <si>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</si>
  <si>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</si>
  <si>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</si>
  <si>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</si>
  <si>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</si>
  <si>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</si>
  <si>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</si>
  <si>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</si>
  <si>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</si>
  <si>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</si>
  <si>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</si>
  <si>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</si>
  <si>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</si>
  <si>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</si>
  <si>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</si>
  <si>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</si>
  <si>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</si>
  <si>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</si>
  <si>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</si>
  <si>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</si>
  <si>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</si>
  <si>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</si>
  <si>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</si>
  <si>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</si>
  <si>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</si>
  <si>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</si>
  <si>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</si>
  <si>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</si>
  <si>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</si>
  <si>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</si>
  <si>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</si>
  <si>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</si>
  <si>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</si>
  <si>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</si>
  <si>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</si>
  <si>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</si>
  <si>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</si>
  <si>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</si>
  <si>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</si>
  <si>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</si>
  <si>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</si>
  <si>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</si>
  <si>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</si>
  <si>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</si>
  <si>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</si>
  <si>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</si>
  <si>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</si>
  <si>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</si>
  <si>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</si>
  <si>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</si>
  <si>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</si>
  <si>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</si>
  <si>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</si>
  <si>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</si>
  <si>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</si>
  <si>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</si>
  <si>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</si>
  <si>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</si>
  <si>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</si>
  <si>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</si>
  <si>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</si>
  <si>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</si>
  <si>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</si>
  <si>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</si>
  <si>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</si>
  <si>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</si>
  <si>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</si>
  <si>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</si>
  <si>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</si>
  <si>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</si>
  <si>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</si>
  <si>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</si>
  <si>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</si>
  <si>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</si>
  <si>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</si>
  <si>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</si>
  <si>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</si>
  <si>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</si>
  <si>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</si>
  <si>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</si>
  <si>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</si>
  <si>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</si>
  <si>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</si>
  <si>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</si>
  <si>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</si>
  <si>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</si>
  <si>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</si>
  <si>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</si>
  <si>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</si>
  <si>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</si>
  <si>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</si>
  <si>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</si>
  <si>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</si>
  <si>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</si>
  <si>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</si>
  <si>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</si>
  <si>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</si>
  <si>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</si>
  <si>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</si>
  <si>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</si>
  <si>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</si>
  <si>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</si>
  <si>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</si>
  <si>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</si>
  <si>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</si>
  <si>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</si>
  <si>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</si>
  <si>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316 </t>
  </si>
  <si>
    <t>Gaming Hardware</t>
  </si>
  <si>
    <t>Makerspaces</t>
  </si>
  <si>
    <t>Fabrication Tools</t>
  </si>
  <si>
    <t>136,113 </t>
  </si>
  <si>
    <t> Robots</t>
  </si>
  <si>
    <t>Space Exploration</t>
  </si>
  <si>
    <t>Robots</t>
  </si>
  <si>
    <t>35,548.775 </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</si>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</sst>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xf numFmtId="3" fontId="16" fillId="0" borderId="0" xfId="0" applyNumberFormat="1"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40" zoomScaleNormal="100" workbookViewId="0">
      <selection activeCell="H46" sqref="H46"/>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787</v>
      </c>
      <c r="H1" s="22" t="s">
        <v>789</v>
      </c>
      <c r="I1" s="17" t="s">
        <v>0</v>
      </c>
      <c r="J1" s="37" t="s">
        <v>525</v>
      </c>
      <c r="K1" s="37" t="s">
        <v>788</v>
      </c>
      <c r="L1" s="1"/>
      <c r="M1" s="1"/>
      <c r="N1" s="1"/>
      <c r="O1" s="1"/>
      <c r="P1" s="1"/>
      <c r="Q1" s="1"/>
      <c r="R1" s="1"/>
      <c r="S1" s="1"/>
      <c r="T1" s="1"/>
      <c r="U1" s="1"/>
      <c r="V1" s="1"/>
    </row>
    <row r="2" spans="1:22" ht="54.75" customHeight="1">
      <c r="A2" s="2">
        <v>1</v>
      </c>
      <c r="B2" s="2">
        <v>1</v>
      </c>
      <c r="C2" s="40" t="s">
        <v>863</v>
      </c>
      <c r="D2" s="14" t="s">
        <v>1</v>
      </c>
      <c r="E2" s="4" t="s">
        <v>790</v>
      </c>
      <c r="F2" s="12" t="s">
        <v>533</v>
      </c>
      <c r="G2" s="25" t="s">
        <v>532</v>
      </c>
      <c r="H2" s="21">
        <v>898</v>
      </c>
      <c r="I2" s="28">
        <v>124361.87</v>
      </c>
      <c r="J2" s="15" t="s">
        <v>530</v>
      </c>
      <c r="K2" s="14" t="s">
        <v>531</v>
      </c>
      <c r="L2" s="3"/>
      <c r="M2" s="3"/>
      <c r="N2" s="3"/>
      <c r="O2" s="3"/>
      <c r="P2" s="3"/>
      <c r="Q2" s="3"/>
      <c r="R2" s="3"/>
      <c r="S2" s="3"/>
      <c r="T2" s="3"/>
      <c r="U2" s="3"/>
      <c r="V2" s="3"/>
    </row>
    <row r="3" spans="1:22" ht="49.5" customHeight="1">
      <c r="A3" s="2">
        <v>2</v>
      </c>
      <c r="B3" s="2">
        <v>2</v>
      </c>
      <c r="C3" s="40" t="s">
        <v>864</v>
      </c>
      <c r="D3" s="14" t="s">
        <v>2</v>
      </c>
      <c r="E3" s="4" t="s">
        <v>791</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865</v>
      </c>
      <c r="D4" s="14" t="s">
        <v>3</v>
      </c>
      <c r="E4" s="4" t="s">
        <v>792</v>
      </c>
      <c r="F4" s="12" t="s">
        <v>537</v>
      </c>
      <c r="G4" s="25" t="s">
        <v>532</v>
      </c>
      <c r="H4" s="20">
        <v>3135</v>
      </c>
      <c r="I4" s="29">
        <v>833460</v>
      </c>
      <c r="J4" s="15" t="s">
        <v>538</v>
      </c>
      <c r="K4" s="14" t="s">
        <v>531</v>
      </c>
      <c r="L4" s="3"/>
      <c r="M4" s="3"/>
      <c r="N4" s="3"/>
      <c r="O4" s="3"/>
      <c r="P4" s="3"/>
      <c r="Q4" s="3"/>
      <c r="R4" s="3"/>
      <c r="S4" s="3"/>
      <c r="T4" s="3"/>
      <c r="U4" s="3"/>
      <c r="V4" s="3"/>
    </row>
    <row r="5" spans="1:22" ht="47.25" customHeight="1">
      <c r="A5" s="2">
        <v>4</v>
      </c>
      <c r="B5" s="2">
        <v>4</v>
      </c>
      <c r="C5" s="40" t="s">
        <v>866</v>
      </c>
      <c r="D5" s="14" t="s">
        <v>4</v>
      </c>
      <c r="E5" s="4" t="s">
        <v>793</v>
      </c>
      <c r="F5" s="12" t="s">
        <v>536</v>
      </c>
      <c r="G5" s="25" t="s">
        <v>532</v>
      </c>
      <c r="H5" s="19">
        <v>592</v>
      </c>
      <c r="I5" s="28">
        <v>17294.728999999999</v>
      </c>
      <c r="J5" s="15" t="s">
        <v>538</v>
      </c>
      <c r="K5" s="14" t="s">
        <v>531</v>
      </c>
      <c r="L5" s="3"/>
      <c r="M5" s="3"/>
      <c r="N5" s="3"/>
      <c r="O5" s="3"/>
      <c r="P5" s="3"/>
      <c r="Q5" s="3"/>
      <c r="R5" s="3"/>
      <c r="S5" s="3"/>
      <c r="T5" s="3"/>
      <c r="U5" s="3"/>
      <c r="V5" s="3"/>
    </row>
    <row r="6" spans="1:22" ht="43.5" customHeight="1">
      <c r="A6" s="2">
        <v>5</v>
      </c>
      <c r="B6" s="2">
        <v>5</v>
      </c>
      <c r="C6" s="40" t="s">
        <v>867</v>
      </c>
      <c r="D6" s="14" t="s">
        <v>5</v>
      </c>
      <c r="E6" s="4" t="s">
        <v>794</v>
      </c>
      <c r="F6" s="12" t="s">
        <v>539</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868</v>
      </c>
      <c r="D7" s="14" t="s">
        <v>6</v>
      </c>
      <c r="E7" s="4" t="s">
        <v>795</v>
      </c>
      <c r="F7" s="12" t="s">
        <v>540</v>
      </c>
      <c r="G7" s="25" t="s">
        <v>532</v>
      </c>
      <c r="H7" s="20">
        <v>3626</v>
      </c>
      <c r="I7" s="28">
        <v>419488.92</v>
      </c>
      <c r="J7" s="15" t="s">
        <v>538</v>
      </c>
      <c r="K7" s="14" t="s">
        <v>531</v>
      </c>
      <c r="L7" s="3"/>
      <c r="M7" s="3"/>
      <c r="N7" s="3"/>
      <c r="O7" s="3"/>
      <c r="P7" s="3"/>
      <c r="Q7" s="3"/>
      <c r="R7" s="3"/>
      <c r="S7" s="3"/>
      <c r="T7" s="3"/>
      <c r="U7" s="3"/>
      <c r="V7" s="3"/>
    </row>
    <row r="8" spans="1:22" ht="55.5" customHeight="1">
      <c r="A8" s="2">
        <v>8</v>
      </c>
      <c r="B8" s="2">
        <v>8</v>
      </c>
      <c r="C8" s="40" t="s">
        <v>869</v>
      </c>
      <c r="D8" s="14" t="s">
        <v>7</v>
      </c>
      <c r="E8" s="4" t="s">
        <v>1083</v>
      </c>
      <c r="F8" s="12" t="s">
        <v>541</v>
      </c>
      <c r="G8" s="25" t="s">
        <v>532</v>
      </c>
      <c r="H8" s="20">
        <v>4048</v>
      </c>
      <c r="I8" s="29">
        <v>184091</v>
      </c>
      <c r="J8" s="15" t="s">
        <v>538</v>
      </c>
      <c r="K8" s="14" t="s">
        <v>531</v>
      </c>
      <c r="L8" s="3"/>
      <c r="M8" s="3"/>
      <c r="N8" s="3"/>
      <c r="O8" s="3"/>
      <c r="P8" s="3"/>
      <c r="Q8" s="3"/>
      <c r="R8" s="3"/>
      <c r="S8" s="3"/>
      <c r="T8" s="3"/>
      <c r="U8" s="3"/>
      <c r="V8" s="3"/>
    </row>
    <row r="9" spans="1:22" ht="54" customHeight="1">
      <c r="A9" s="2">
        <v>9</v>
      </c>
      <c r="B9" s="2">
        <v>9</v>
      </c>
      <c r="C9" s="40" t="s">
        <v>870</v>
      </c>
      <c r="D9" s="14" t="s">
        <v>8</v>
      </c>
      <c r="E9" s="4" t="s">
        <v>796</v>
      </c>
      <c r="F9" s="12" t="s">
        <v>542</v>
      </c>
      <c r="G9" s="25" t="s">
        <v>532</v>
      </c>
      <c r="H9" s="19">
        <v>783</v>
      </c>
      <c r="I9" s="28">
        <v>45004.661</v>
      </c>
      <c r="J9" s="15" t="s">
        <v>538</v>
      </c>
      <c r="K9" s="14" t="s">
        <v>531</v>
      </c>
      <c r="L9" s="3"/>
      <c r="M9" s="3"/>
      <c r="N9" s="3"/>
      <c r="O9" s="3"/>
      <c r="P9" s="3"/>
      <c r="Q9" s="3"/>
      <c r="R9" s="3"/>
      <c r="S9" s="3"/>
      <c r="T9" s="3"/>
      <c r="U9" s="3"/>
      <c r="V9" s="3"/>
    </row>
    <row r="10" spans="1:22" ht="48" customHeight="1">
      <c r="A10" s="2">
        <v>10</v>
      </c>
      <c r="B10" s="2">
        <v>10</v>
      </c>
      <c r="C10" s="40" t="s">
        <v>871</v>
      </c>
      <c r="D10" s="14" t="s">
        <v>9</v>
      </c>
      <c r="E10" s="4" t="s">
        <v>797</v>
      </c>
      <c r="F10" s="12" t="s">
        <v>543</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872</v>
      </c>
      <c r="D11" s="14" t="s">
        <v>10</v>
      </c>
      <c r="E11" s="4" t="s">
        <v>798</v>
      </c>
      <c r="F11" s="12" t="s">
        <v>544</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873</v>
      </c>
      <c r="D12" s="14" t="s">
        <v>11</v>
      </c>
      <c r="E12" s="4" t="s">
        <v>799</v>
      </c>
      <c r="F12" s="12" t="s">
        <v>545</v>
      </c>
      <c r="G12" s="25" t="s">
        <v>532</v>
      </c>
      <c r="H12" s="19">
        <v>228</v>
      </c>
      <c r="I12" s="28">
        <v>19289.313999999998</v>
      </c>
      <c r="J12" s="15" t="s">
        <v>538</v>
      </c>
      <c r="K12" s="14" t="s">
        <v>531</v>
      </c>
      <c r="L12" s="3"/>
      <c r="M12" s="3"/>
      <c r="N12" s="3"/>
      <c r="O12" s="3"/>
      <c r="P12" s="3"/>
      <c r="Q12" s="3"/>
      <c r="R12" s="3"/>
      <c r="S12" s="3"/>
      <c r="T12" s="3"/>
      <c r="U12" s="3"/>
    </row>
    <row r="13" spans="1:22" ht="51.75" customHeight="1">
      <c r="A13" s="2">
        <v>13</v>
      </c>
      <c r="B13" s="2">
        <v>13</v>
      </c>
      <c r="C13" s="40" t="s">
        <v>874</v>
      </c>
      <c r="D13" s="14" t="s">
        <v>12</v>
      </c>
      <c r="E13" s="4" t="s">
        <v>800</v>
      </c>
      <c r="F13" s="31" t="s">
        <v>547</v>
      </c>
      <c r="G13" s="25" t="s">
        <v>532</v>
      </c>
      <c r="H13" s="19">
        <v>492</v>
      </c>
      <c r="I13" s="28">
        <v>46764.196000000004</v>
      </c>
      <c r="J13" s="15" t="s">
        <v>538</v>
      </c>
      <c r="K13" s="14" t="s">
        <v>531</v>
      </c>
      <c r="L13" s="3"/>
      <c r="M13" s="3"/>
      <c r="N13" s="3"/>
      <c r="O13" s="3"/>
      <c r="P13" s="3"/>
      <c r="Q13" s="3"/>
      <c r="R13" s="3"/>
      <c r="S13" s="3"/>
      <c r="T13" s="3"/>
      <c r="U13" s="3"/>
    </row>
    <row r="14" spans="1:22" ht="42" customHeight="1">
      <c r="A14" s="2">
        <v>14</v>
      </c>
      <c r="B14" s="2">
        <v>14</v>
      </c>
      <c r="C14" s="40" t="s">
        <v>875</v>
      </c>
      <c r="D14" s="14" t="s">
        <v>13</v>
      </c>
      <c r="E14" t="s">
        <v>802</v>
      </c>
      <c r="F14" s="12" t="s">
        <v>546</v>
      </c>
      <c r="G14" s="25" t="s">
        <v>532</v>
      </c>
      <c r="H14" s="20">
        <v>5284</v>
      </c>
      <c r="I14" s="29">
        <v>142763</v>
      </c>
      <c r="J14" s="15" t="s">
        <v>538</v>
      </c>
      <c r="K14" s="14" t="s">
        <v>531</v>
      </c>
      <c r="L14" s="3"/>
      <c r="M14" s="3"/>
      <c r="N14" s="3"/>
      <c r="O14" s="3"/>
      <c r="P14" s="3"/>
      <c r="Q14" s="3"/>
      <c r="R14" s="3"/>
      <c r="S14" s="3"/>
      <c r="T14" s="3"/>
      <c r="U14" s="3"/>
    </row>
    <row r="15" spans="1:22" ht="42" customHeight="1">
      <c r="A15" s="2">
        <v>15</v>
      </c>
      <c r="B15" s="2">
        <v>15</v>
      </c>
      <c r="C15" s="40" t="s">
        <v>876</v>
      </c>
      <c r="D15" s="14" t="s">
        <v>14</v>
      </c>
      <c r="E15" t="s">
        <v>803</v>
      </c>
      <c r="F15" s="12" t="s">
        <v>548</v>
      </c>
      <c r="G15" s="25" t="s">
        <v>532</v>
      </c>
      <c r="H15" s="20">
        <v>4602</v>
      </c>
      <c r="I15" s="29">
        <v>1238577</v>
      </c>
      <c r="J15" s="15" t="s">
        <v>549</v>
      </c>
      <c r="K15" s="14" t="s">
        <v>531</v>
      </c>
      <c r="L15" s="3"/>
      <c r="M15" s="3"/>
      <c r="N15" s="3"/>
      <c r="O15" s="3"/>
      <c r="P15" s="3"/>
      <c r="Q15" s="3"/>
      <c r="R15" s="3"/>
      <c r="S15" s="3"/>
      <c r="T15" s="3"/>
      <c r="U15" s="3"/>
    </row>
    <row r="16" spans="1:22" ht="57" customHeight="1">
      <c r="A16" s="2">
        <v>16</v>
      </c>
      <c r="B16" s="2">
        <v>16</v>
      </c>
      <c r="C16" s="40" t="s">
        <v>877</v>
      </c>
      <c r="D16" s="14" t="s">
        <v>15</v>
      </c>
      <c r="E16" s="4" t="s">
        <v>801</v>
      </c>
      <c r="F16" s="12" t="s">
        <v>550</v>
      </c>
      <c r="G16" s="25" t="s">
        <v>532</v>
      </c>
      <c r="H16" s="19">
        <v>234</v>
      </c>
      <c r="I16" s="29">
        <v>168711</v>
      </c>
      <c r="J16" s="15" t="s">
        <v>538</v>
      </c>
      <c r="K16" s="14" t="s">
        <v>531</v>
      </c>
      <c r="L16" s="3"/>
      <c r="M16" s="3"/>
      <c r="N16" s="3"/>
      <c r="O16" s="3"/>
      <c r="P16" s="3"/>
      <c r="Q16" s="3"/>
      <c r="R16" s="3"/>
      <c r="S16" s="3"/>
      <c r="T16" s="3"/>
      <c r="U16" s="3"/>
    </row>
    <row r="17" spans="1:21" ht="45.75" customHeight="1">
      <c r="A17" s="2">
        <v>17</v>
      </c>
      <c r="B17" s="2">
        <v>17</v>
      </c>
      <c r="C17" s="40" t="s">
        <v>878</v>
      </c>
      <c r="D17" s="14" t="s">
        <v>16</v>
      </c>
      <c r="E17" s="4" t="s">
        <v>804</v>
      </c>
      <c r="F17" s="12" t="s">
        <v>551</v>
      </c>
      <c r="G17" s="25" t="s">
        <v>532</v>
      </c>
      <c r="H17" s="19">
        <v>45</v>
      </c>
      <c r="I17" s="28">
        <v>22891.178</v>
      </c>
      <c r="J17" s="15" t="s">
        <v>552</v>
      </c>
      <c r="K17" s="14" t="s">
        <v>531</v>
      </c>
      <c r="L17" s="3"/>
      <c r="M17" s="3"/>
      <c r="N17" s="3"/>
      <c r="O17" s="3"/>
      <c r="P17" s="3"/>
      <c r="Q17" s="3"/>
      <c r="R17" s="3"/>
      <c r="S17" s="3"/>
      <c r="T17" s="3"/>
      <c r="U17" s="3"/>
    </row>
    <row r="18" spans="1:21" ht="53.25" customHeight="1">
      <c r="A18" s="2">
        <v>18</v>
      </c>
      <c r="B18" s="2">
        <v>18</v>
      </c>
      <c r="C18" s="40" t="s">
        <v>879</v>
      </c>
      <c r="D18" s="14" t="s">
        <v>17</v>
      </c>
      <c r="E18" s="4" t="s">
        <v>805</v>
      </c>
      <c r="F18" s="12" t="s">
        <v>553</v>
      </c>
      <c r="G18" s="25" t="s">
        <v>532</v>
      </c>
      <c r="H18" s="20">
        <v>3804</v>
      </c>
      <c r="I18" s="29">
        <v>319679</v>
      </c>
      <c r="J18" s="15" t="s">
        <v>538</v>
      </c>
      <c r="K18" s="14" t="s">
        <v>531</v>
      </c>
      <c r="L18" s="3"/>
      <c r="M18" s="3"/>
      <c r="N18" s="3"/>
      <c r="O18" s="3"/>
      <c r="P18" s="3"/>
      <c r="Q18" s="3"/>
      <c r="R18" s="3"/>
      <c r="S18" s="3"/>
      <c r="T18" s="3"/>
      <c r="U18" s="3"/>
    </row>
    <row r="19" spans="1:21" ht="45" customHeight="1">
      <c r="A19" s="2">
        <v>19</v>
      </c>
      <c r="B19" s="2">
        <v>19</v>
      </c>
      <c r="C19" s="40" t="s">
        <v>880</v>
      </c>
      <c r="D19" s="14" t="s">
        <v>18</v>
      </c>
      <c r="E19" s="4" t="s">
        <v>806</v>
      </c>
      <c r="F19" s="12" t="s">
        <v>554</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881</v>
      </c>
      <c r="D20" s="14" t="s">
        <v>19</v>
      </c>
      <c r="E20" s="4" t="s">
        <v>807</v>
      </c>
      <c r="F20" s="12" t="s">
        <v>555</v>
      </c>
      <c r="G20" s="25" t="s">
        <v>532</v>
      </c>
      <c r="H20" s="19">
        <v>729</v>
      </c>
      <c r="I20" s="28">
        <v>123156</v>
      </c>
      <c r="J20" s="15" t="s">
        <v>556</v>
      </c>
      <c r="K20" s="14" t="s">
        <v>531</v>
      </c>
      <c r="L20" s="3"/>
      <c r="M20" s="3"/>
      <c r="N20" s="3"/>
      <c r="O20" s="3"/>
      <c r="P20" s="3"/>
      <c r="Q20" s="3"/>
      <c r="R20" s="3"/>
      <c r="S20" s="3"/>
      <c r="T20" s="3"/>
      <c r="U20" s="3"/>
    </row>
    <row r="21" spans="1:21" ht="41.25" customHeight="1">
      <c r="A21" s="2">
        <v>21</v>
      </c>
      <c r="B21" s="2">
        <v>21</v>
      </c>
      <c r="C21" s="40" t="s">
        <v>882</v>
      </c>
      <c r="D21" s="14" t="s">
        <v>20</v>
      </c>
      <c r="E21" s="4" t="s">
        <v>808</v>
      </c>
      <c r="F21" s="12" t="s">
        <v>557</v>
      </c>
      <c r="G21" s="25" t="s">
        <v>532</v>
      </c>
      <c r="H21" s="23">
        <v>2206</v>
      </c>
      <c r="I21" s="30">
        <v>238628</v>
      </c>
      <c r="J21" s="15" t="s">
        <v>558</v>
      </c>
      <c r="K21" s="14" t="s">
        <v>531</v>
      </c>
      <c r="L21" s="3"/>
      <c r="M21" s="3"/>
      <c r="N21" s="3"/>
      <c r="O21" s="3"/>
      <c r="P21" s="3"/>
      <c r="Q21" s="3"/>
      <c r="R21" s="3"/>
      <c r="S21" s="3"/>
      <c r="T21" s="3"/>
      <c r="U21" s="3"/>
    </row>
    <row r="22" spans="1:21" ht="50.25" customHeight="1">
      <c r="A22" s="2">
        <v>22</v>
      </c>
      <c r="B22" s="2">
        <v>22</v>
      </c>
      <c r="C22" s="40" t="s">
        <v>883</v>
      </c>
      <c r="D22" s="14" t="s">
        <v>21</v>
      </c>
      <c r="E22" s="4" t="s">
        <v>809</v>
      </c>
      <c r="F22" s="12" t="s">
        <v>560</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884</v>
      </c>
      <c r="D23" s="14" t="s">
        <v>22</v>
      </c>
      <c r="E23" s="4" t="s">
        <v>810</v>
      </c>
      <c r="F23" s="12" t="s">
        <v>559</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885</v>
      </c>
      <c r="D24" s="14" t="s">
        <v>23</v>
      </c>
      <c r="E24" s="4" t="s">
        <v>811</v>
      </c>
      <c r="F24" s="12" t="s">
        <v>561</v>
      </c>
      <c r="G24" s="25" t="s">
        <v>532</v>
      </c>
      <c r="H24" s="23">
        <v>1875</v>
      </c>
      <c r="I24" s="30">
        <v>309713</v>
      </c>
      <c r="J24" s="15" t="s">
        <v>538</v>
      </c>
      <c r="K24" s="14" t="s">
        <v>531</v>
      </c>
      <c r="L24" s="3"/>
      <c r="M24" s="3"/>
      <c r="N24" s="3"/>
      <c r="O24" s="3"/>
      <c r="P24" s="3"/>
      <c r="Q24" s="3"/>
      <c r="R24" s="3"/>
      <c r="S24" s="3"/>
      <c r="T24" s="3"/>
      <c r="U24" s="3"/>
    </row>
    <row r="25" spans="1:21" ht="50.25" customHeight="1">
      <c r="A25" s="2">
        <v>25</v>
      </c>
      <c r="B25" s="2">
        <v>25</v>
      </c>
      <c r="C25" s="40" t="s">
        <v>886</v>
      </c>
      <c r="D25" s="14" t="s">
        <v>24</v>
      </c>
      <c r="E25" s="4" t="s">
        <v>812</v>
      </c>
      <c r="F25" s="12" t="s">
        <v>562</v>
      </c>
      <c r="G25" s="25" t="s">
        <v>532</v>
      </c>
      <c r="H25" s="23">
        <v>1324</v>
      </c>
      <c r="I25" s="30">
        <v>336491</v>
      </c>
      <c r="J25" s="15" t="s">
        <v>538</v>
      </c>
      <c r="K25" s="14" t="s">
        <v>531</v>
      </c>
      <c r="L25" s="3"/>
      <c r="M25" s="3"/>
      <c r="N25" s="3"/>
      <c r="O25" s="3"/>
      <c r="P25" s="3"/>
      <c r="Q25" s="3"/>
      <c r="R25" s="3"/>
      <c r="S25" s="3"/>
      <c r="T25" s="3"/>
      <c r="U25" s="3"/>
    </row>
    <row r="26" spans="1:21" ht="45" customHeight="1">
      <c r="A26" s="2">
        <v>26</v>
      </c>
      <c r="B26" s="2">
        <v>26</v>
      </c>
      <c r="C26" s="40" t="s">
        <v>887</v>
      </c>
      <c r="D26" s="14" t="s">
        <v>25</v>
      </c>
      <c r="E26" t="s">
        <v>813</v>
      </c>
      <c r="F26" s="12" t="s">
        <v>563</v>
      </c>
      <c r="G26" s="25" t="s">
        <v>532</v>
      </c>
      <c r="H26" s="23">
        <v>492</v>
      </c>
      <c r="I26" s="30">
        <v>73863</v>
      </c>
      <c r="J26" s="15" t="s">
        <v>538</v>
      </c>
      <c r="K26" s="14" t="s">
        <v>531</v>
      </c>
      <c r="L26" s="3"/>
      <c r="M26" s="3"/>
      <c r="N26" s="3"/>
      <c r="O26" s="3"/>
      <c r="P26" s="3"/>
      <c r="Q26" s="3"/>
      <c r="R26" s="3"/>
      <c r="S26" s="3"/>
      <c r="T26" s="3"/>
      <c r="U26" s="3"/>
    </row>
    <row r="27" spans="1:21" ht="51" customHeight="1">
      <c r="A27" s="2">
        <v>27</v>
      </c>
      <c r="B27" s="2">
        <v>27</v>
      </c>
      <c r="C27" s="40" t="s">
        <v>888</v>
      </c>
      <c r="D27" s="14" t="s">
        <v>26</v>
      </c>
      <c r="E27" s="4" t="s">
        <v>814</v>
      </c>
      <c r="F27" s="12" t="s">
        <v>564</v>
      </c>
      <c r="G27" s="25" t="s">
        <v>532</v>
      </c>
      <c r="H27" s="23">
        <v>1246</v>
      </c>
      <c r="I27" s="29">
        <v>284312</v>
      </c>
      <c r="J27" s="15" t="s">
        <v>549</v>
      </c>
      <c r="K27" s="14" t="s">
        <v>531</v>
      </c>
      <c r="L27" s="3"/>
      <c r="M27" s="3"/>
      <c r="N27" s="3"/>
      <c r="O27" s="3"/>
      <c r="P27" s="3"/>
      <c r="Q27" s="3"/>
      <c r="R27" s="3"/>
      <c r="S27" s="3"/>
      <c r="T27" s="3"/>
      <c r="U27" s="3"/>
    </row>
    <row r="28" spans="1:21" ht="45" customHeight="1">
      <c r="A28" s="2">
        <v>28</v>
      </c>
      <c r="B28" s="2">
        <v>28</v>
      </c>
      <c r="C28" s="40" t="s">
        <v>889</v>
      </c>
      <c r="D28" s="35" t="s">
        <v>27</v>
      </c>
      <c r="E28" s="4" t="s">
        <v>815</v>
      </c>
      <c r="F28" s="12" t="s">
        <v>565</v>
      </c>
      <c r="G28" s="25" t="s">
        <v>532</v>
      </c>
      <c r="H28" s="19">
        <v>370</v>
      </c>
      <c r="I28" s="28">
        <v>102736.21</v>
      </c>
      <c r="J28" s="15" t="s">
        <v>538</v>
      </c>
      <c r="K28" s="14" t="s">
        <v>531</v>
      </c>
      <c r="L28" s="3"/>
      <c r="M28" s="3"/>
      <c r="N28" s="3"/>
      <c r="O28" s="3"/>
      <c r="P28" s="3"/>
      <c r="Q28" s="3"/>
      <c r="R28" s="3"/>
      <c r="S28" s="3"/>
      <c r="T28" s="3"/>
      <c r="U28" s="3"/>
    </row>
    <row r="29" spans="1:21" ht="45.75" customHeight="1">
      <c r="A29" s="2">
        <v>29</v>
      </c>
      <c r="B29" s="2">
        <v>29</v>
      </c>
      <c r="C29" s="40" t="s">
        <v>890</v>
      </c>
      <c r="D29" s="14" t="s">
        <v>28</v>
      </c>
      <c r="E29" s="4" t="s">
        <v>816</v>
      </c>
      <c r="F29" s="12" t="s">
        <v>566</v>
      </c>
      <c r="G29" s="25" t="s">
        <v>532</v>
      </c>
      <c r="H29" s="19">
        <v>666</v>
      </c>
      <c r="I29" s="28">
        <v>115388.1</v>
      </c>
      <c r="J29" s="15" t="s">
        <v>538</v>
      </c>
      <c r="K29" s="14" t="s">
        <v>531</v>
      </c>
      <c r="L29" s="3"/>
      <c r="M29" s="3"/>
      <c r="N29" s="3"/>
      <c r="O29" s="3"/>
      <c r="P29" s="3"/>
      <c r="Q29" s="3"/>
      <c r="R29" s="3"/>
      <c r="S29" s="3"/>
      <c r="T29" s="3"/>
      <c r="U29" s="3"/>
    </row>
    <row r="30" spans="1:21" ht="48.75" customHeight="1">
      <c r="A30" s="2">
        <v>31</v>
      </c>
      <c r="B30" s="2">
        <v>31</v>
      </c>
      <c r="C30" s="40" t="s">
        <v>891</v>
      </c>
      <c r="D30" s="14" t="s">
        <v>29</v>
      </c>
      <c r="E30" s="4" t="s">
        <v>817</v>
      </c>
      <c r="F30" s="12" t="s">
        <v>567</v>
      </c>
      <c r="G30" s="25" t="s">
        <v>532</v>
      </c>
      <c r="H30" s="19">
        <v>838</v>
      </c>
      <c r="I30" s="29">
        <v>525975</v>
      </c>
      <c r="J30" s="15" t="s">
        <v>538</v>
      </c>
      <c r="K30" s="14" t="s">
        <v>531</v>
      </c>
      <c r="L30" s="3"/>
      <c r="M30" s="3"/>
      <c r="N30" s="3"/>
      <c r="O30" s="3"/>
      <c r="P30" s="3"/>
      <c r="Q30" s="3"/>
      <c r="R30" s="3"/>
      <c r="S30" s="3"/>
      <c r="T30" s="3"/>
      <c r="U30" s="3"/>
    </row>
    <row r="31" spans="1:21" ht="45.75" customHeight="1">
      <c r="A31" s="2">
        <v>32</v>
      </c>
      <c r="B31" s="2">
        <v>32</v>
      </c>
      <c r="C31" s="40" t="s">
        <v>892</v>
      </c>
      <c r="D31" s="14" t="s">
        <v>30</v>
      </c>
      <c r="E31" s="4" t="s">
        <v>818</v>
      </c>
      <c r="F31" s="12" t="s">
        <v>568</v>
      </c>
      <c r="G31" s="25" t="s">
        <v>532</v>
      </c>
      <c r="H31" s="20">
        <v>3196</v>
      </c>
      <c r="I31" s="29">
        <v>274800</v>
      </c>
      <c r="J31" s="15" t="s">
        <v>558</v>
      </c>
      <c r="K31" s="14" t="s">
        <v>531</v>
      </c>
      <c r="L31" s="3"/>
      <c r="M31" s="3"/>
      <c r="N31" s="3"/>
      <c r="O31" s="3"/>
      <c r="P31" s="3"/>
      <c r="Q31" s="3"/>
      <c r="R31" s="3"/>
      <c r="S31" s="3"/>
      <c r="T31" s="3"/>
      <c r="U31" s="3"/>
    </row>
    <row r="32" spans="1:21" ht="50.25" customHeight="1">
      <c r="A32" s="2">
        <v>33</v>
      </c>
      <c r="B32" s="2">
        <v>33</v>
      </c>
      <c r="C32" s="40" t="s">
        <v>893</v>
      </c>
      <c r="D32" s="14" t="s">
        <v>31</v>
      </c>
      <c r="E32" s="4" t="s">
        <v>819</v>
      </c>
      <c r="F32" s="12" t="s">
        <v>569</v>
      </c>
      <c r="G32" s="25" t="s">
        <v>532</v>
      </c>
      <c r="H32" s="20">
        <v>1575</v>
      </c>
      <c r="I32" s="29">
        <v>1180571</v>
      </c>
      <c r="J32" s="15" t="s">
        <v>549</v>
      </c>
      <c r="K32" s="14" t="s">
        <v>531</v>
      </c>
      <c r="L32" s="3"/>
      <c r="M32" s="3"/>
      <c r="N32" s="3"/>
      <c r="O32" s="3"/>
      <c r="P32" s="3"/>
      <c r="Q32" s="3"/>
      <c r="R32" s="3"/>
      <c r="S32" s="3"/>
      <c r="T32" s="3"/>
      <c r="U32" s="3"/>
    </row>
    <row r="33" spans="1:21" ht="48" customHeight="1">
      <c r="A33" s="2">
        <v>34</v>
      </c>
      <c r="B33" s="2">
        <v>34</v>
      </c>
      <c r="C33" s="40" t="s">
        <v>894</v>
      </c>
      <c r="D33" s="14" t="s">
        <v>32</v>
      </c>
      <c r="E33" s="4" t="s">
        <v>820</v>
      </c>
      <c r="F33" s="12" t="s">
        <v>570</v>
      </c>
      <c r="G33" s="25" t="s">
        <v>532</v>
      </c>
      <c r="H33" s="19">
        <v>440</v>
      </c>
      <c r="I33" s="29">
        <v>235959</v>
      </c>
      <c r="J33" s="15" t="s">
        <v>549</v>
      </c>
      <c r="K33" s="14" t="s">
        <v>531</v>
      </c>
      <c r="L33" s="3"/>
      <c r="M33" s="3"/>
      <c r="N33" s="3"/>
      <c r="O33" s="3"/>
      <c r="P33" s="3"/>
      <c r="Q33" s="3"/>
      <c r="R33" s="3"/>
      <c r="S33" s="3"/>
      <c r="T33" s="3"/>
      <c r="U33" s="3"/>
    </row>
    <row r="34" spans="1:21" ht="46.5" customHeight="1">
      <c r="A34" s="2">
        <v>35</v>
      </c>
      <c r="B34" s="2">
        <v>35</v>
      </c>
      <c r="C34" s="40" t="s">
        <v>895</v>
      </c>
      <c r="D34" s="14" t="s">
        <v>33</v>
      </c>
      <c r="E34" s="4" t="s">
        <v>821</v>
      </c>
      <c r="F34" s="12" t="s">
        <v>571</v>
      </c>
      <c r="G34" s="25" t="s">
        <v>532</v>
      </c>
      <c r="H34" s="19">
        <v>23</v>
      </c>
      <c r="I34" s="28">
        <v>4197.0802999999996</v>
      </c>
      <c r="J34" s="15" t="s">
        <v>549</v>
      </c>
      <c r="K34" s="14" t="s">
        <v>531</v>
      </c>
      <c r="L34" s="3"/>
      <c r="M34" s="3"/>
      <c r="N34" s="3"/>
      <c r="O34" s="3"/>
      <c r="P34" s="3"/>
      <c r="Q34" s="3"/>
      <c r="R34" s="3"/>
      <c r="S34" s="3"/>
      <c r="T34" s="3"/>
      <c r="U34" s="3"/>
    </row>
    <row r="35" spans="1:21" ht="38.25" customHeight="1">
      <c r="A35" s="2">
        <v>36</v>
      </c>
      <c r="B35" s="2">
        <v>36</v>
      </c>
      <c r="C35" s="40" t="s">
        <v>896</v>
      </c>
      <c r="D35" s="14" t="s">
        <v>34</v>
      </c>
      <c r="E35" s="4" t="s">
        <v>822</v>
      </c>
      <c r="F35" s="12" t="s">
        <v>572</v>
      </c>
      <c r="G35" s="25" t="s">
        <v>532</v>
      </c>
      <c r="H35" s="16">
        <v>236</v>
      </c>
      <c r="I35" s="30">
        <v>43178</v>
      </c>
      <c r="J35" s="14"/>
      <c r="K35" s="14" t="s">
        <v>573</v>
      </c>
      <c r="L35" s="3"/>
      <c r="M35" s="3"/>
      <c r="N35" s="3"/>
      <c r="O35" s="3"/>
      <c r="P35" s="3"/>
      <c r="Q35" s="3"/>
      <c r="R35" s="3"/>
      <c r="S35" s="3"/>
      <c r="T35" s="3"/>
      <c r="U35" s="3"/>
    </row>
    <row r="36" spans="1:21" ht="51" customHeight="1">
      <c r="A36" s="2">
        <v>37</v>
      </c>
      <c r="B36" s="2">
        <v>37</v>
      </c>
      <c r="C36" s="40" t="s">
        <v>897</v>
      </c>
      <c r="D36" s="14" t="s">
        <v>35</v>
      </c>
      <c r="E36" s="4" t="s">
        <v>823</v>
      </c>
      <c r="F36" s="12" t="s">
        <v>574</v>
      </c>
      <c r="G36" s="25" t="s">
        <v>532</v>
      </c>
      <c r="H36" s="19">
        <v>230</v>
      </c>
      <c r="I36" s="29">
        <v>114543</v>
      </c>
      <c r="J36" s="15" t="s">
        <v>575</v>
      </c>
      <c r="K36" s="14" t="s">
        <v>531</v>
      </c>
      <c r="L36" s="3"/>
      <c r="M36" s="3"/>
      <c r="N36" s="3"/>
      <c r="O36" s="3"/>
      <c r="P36" s="3"/>
      <c r="Q36" s="3"/>
      <c r="R36" s="3"/>
      <c r="S36" s="3"/>
      <c r="T36" s="3"/>
      <c r="U36" s="3"/>
    </row>
    <row r="37" spans="1:21" ht="42" customHeight="1">
      <c r="A37" s="2">
        <v>39</v>
      </c>
      <c r="B37" s="2">
        <v>39</v>
      </c>
      <c r="C37" s="40" t="s">
        <v>898</v>
      </c>
      <c r="D37" s="14" t="s">
        <v>36</v>
      </c>
      <c r="E37" s="4" t="s">
        <v>824</v>
      </c>
      <c r="F37" s="12" t="s">
        <v>576</v>
      </c>
      <c r="G37" s="25" t="s">
        <v>532</v>
      </c>
      <c r="H37" s="24">
        <v>1715</v>
      </c>
      <c r="I37" s="28">
        <v>368353.21</v>
      </c>
      <c r="J37" s="14"/>
      <c r="K37" s="14" t="s">
        <v>573</v>
      </c>
      <c r="L37" s="3"/>
      <c r="M37" s="3"/>
      <c r="N37" s="3"/>
      <c r="O37" s="3"/>
      <c r="P37" s="3"/>
      <c r="Q37" s="3"/>
      <c r="R37" s="3"/>
      <c r="S37" s="3"/>
      <c r="T37" s="3"/>
      <c r="U37" s="3"/>
    </row>
    <row r="38" spans="1:21" ht="42" customHeight="1">
      <c r="A38" s="2">
        <v>41</v>
      </c>
      <c r="B38" s="2">
        <v>41</v>
      </c>
      <c r="C38" s="40" t="s">
        <v>890</v>
      </c>
      <c r="D38" s="14" t="s">
        <v>28</v>
      </c>
      <c r="E38" s="4" t="s">
        <v>825</v>
      </c>
      <c r="F38" s="12" t="s">
        <v>577</v>
      </c>
      <c r="G38" s="25" t="s">
        <v>532</v>
      </c>
      <c r="H38" s="16" t="s">
        <v>578</v>
      </c>
      <c r="I38" s="28">
        <v>126292.38</v>
      </c>
      <c r="J38" s="14"/>
      <c r="K38" s="14" t="s">
        <v>573</v>
      </c>
      <c r="L38" s="3"/>
      <c r="M38" s="3"/>
      <c r="N38" s="3"/>
      <c r="O38" s="3"/>
      <c r="P38" s="3"/>
      <c r="Q38" s="3"/>
      <c r="R38" s="3"/>
      <c r="S38" s="3"/>
      <c r="T38" s="3"/>
      <c r="U38" s="3"/>
    </row>
    <row r="39" spans="1:21" ht="42" customHeight="1">
      <c r="A39" s="2">
        <v>42</v>
      </c>
      <c r="B39" s="2">
        <v>42</v>
      </c>
      <c r="C39" s="40" t="s">
        <v>899</v>
      </c>
      <c r="D39" s="14" t="s">
        <v>37</v>
      </c>
      <c r="E39" s="4" t="s">
        <v>826</v>
      </c>
      <c r="F39" s="12" t="s">
        <v>579</v>
      </c>
      <c r="G39" s="25" t="s">
        <v>532</v>
      </c>
      <c r="H39" s="19">
        <v>560</v>
      </c>
      <c r="I39" s="28">
        <v>175739.38</v>
      </c>
      <c r="J39" s="15" t="s">
        <v>538</v>
      </c>
      <c r="K39" s="14" t="s">
        <v>531</v>
      </c>
      <c r="L39" s="3"/>
      <c r="M39" s="3"/>
      <c r="N39" s="3"/>
      <c r="O39" s="3"/>
      <c r="P39" s="3"/>
      <c r="Q39" s="3"/>
      <c r="R39" s="3"/>
      <c r="S39" s="3"/>
      <c r="T39" s="3"/>
      <c r="U39" s="3"/>
    </row>
    <row r="40" spans="1:21" ht="47.25" customHeight="1">
      <c r="A40" s="2">
        <v>43</v>
      </c>
      <c r="B40" s="2">
        <v>43</v>
      </c>
      <c r="C40" s="40" t="s">
        <v>900</v>
      </c>
      <c r="D40" s="14" t="s">
        <v>38</v>
      </c>
      <c r="E40" s="4" t="s">
        <v>827</v>
      </c>
      <c r="F40" s="12" t="s">
        <v>580</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901</v>
      </c>
      <c r="D41" s="14" t="s">
        <v>39</v>
      </c>
      <c r="E41" s="4" t="s">
        <v>828</v>
      </c>
      <c r="F41" s="12" t="s">
        <v>582</v>
      </c>
      <c r="G41" s="25" t="s">
        <v>532</v>
      </c>
      <c r="H41" s="16" t="s">
        <v>581</v>
      </c>
      <c r="I41" s="30">
        <v>19676</v>
      </c>
      <c r="J41" s="14"/>
      <c r="K41" s="14" t="s">
        <v>573</v>
      </c>
      <c r="L41" s="3"/>
      <c r="M41" s="3"/>
      <c r="N41" s="3"/>
      <c r="O41" s="3"/>
      <c r="P41" s="3"/>
      <c r="Q41" s="3"/>
      <c r="R41" s="3"/>
      <c r="S41" s="3"/>
      <c r="T41" s="3"/>
      <c r="U41" s="3"/>
    </row>
    <row r="42" spans="1:21" ht="52.5" customHeight="1">
      <c r="A42" s="2">
        <v>45</v>
      </c>
      <c r="B42" s="2">
        <v>45</v>
      </c>
      <c r="C42" s="40" t="s">
        <v>902</v>
      </c>
      <c r="D42" s="14" t="s">
        <v>40</v>
      </c>
      <c r="E42" s="4" t="s">
        <v>829</v>
      </c>
      <c r="F42" s="12" t="s">
        <v>583</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903</v>
      </c>
      <c r="D43" s="14" t="s">
        <v>41</v>
      </c>
      <c r="E43" s="4" t="s">
        <v>830</v>
      </c>
      <c r="F43" s="12" t="s">
        <v>584</v>
      </c>
      <c r="G43" s="25" t="s">
        <v>532</v>
      </c>
      <c r="H43" s="19">
        <v>372</v>
      </c>
      <c r="I43" s="28">
        <v>129073.73</v>
      </c>
      <c r="J43" s="15" t="s">
        <v>538</v>
      </c>
      <c r="K43" s="14" t="s">
        <v>531</v>
      </c>
      <c r="L43" s="3"/>
      <c r="M43" s="3"/>
      <c r="N43" s="3"/>
      <c r="O43" s="3"/>
      <c r="P43" s="3"/>
      <c r="Q43" s="3"/>
      <c r="R43" s="3"/>
      <c r="S43" s="3"/>
      <c r="T43" s="3"/>
      <c r="U43" s="3"/>
    </row>
    <row r="44" spans="1:21" ht="39.75" customHeight="1">
      <c r="A44" s="2">
        <v>47</v>
      </c>
      <c r="B44" s="2">
        <v>47</v>
      </c>
      <c r="C44" s="40" t="s">
        <v>904</v>
      </c>
      <c r="D44" s="14" t="s">
        <v>42</v>
      </c>
      <c r="E44" s="4" t="s">
        <v>831</v>
      </c>
      <c r="F44" s="12" t="s">
        <v>585</v>
      </c>
      <c r="G44" s="25" t="s">
        <v>586</v>
      </c>
      <c r="H44" s="24">
        <v>2071</v>
      </c>
      <c r="I44" s="30">
        <v>569633</v>
      </c>
      <c r="J44" s="14"/>
      <c r="K44" s="14" t="s">
        <v>573</v>
      </c>
      <c r="L44" s="3"/>
      <c r="M44" s="3"/>
      <c r="N44" s="3"/>
      <c r="O44" s="3"/>
      <c r="P44" s="3"/>
      <c r="Q44" s="3"/>
      <c r="R44" s="3"/>
      <c r="S44" s="3"/>
      <c r="T44" s="3"/>
      <c r="U44" s="3"/>
    </row>
    <row r="45" spans="1:21" ht="51" customHeight="1">
      <c r="A45" s="2">
        <v>48</v>
      </c>
      <c r="B45" s="2">
        <v>48</v>
      </c>
      <c r="C45" s="40" t="s">
        <v>905</v>
      </c>
      <c r="D45" s="14" t="s">
        <v>43</v>
      </c>
      <c r="E45" s="4" t="s">
        <v>832</v>
      </c>
      <c r="F45" s="12" t="s">
        <v>587</v>
      </c>
      <c r="G45" s="25" t="s">
        <v>532</v>
      </c>
      <c r="H45" s="19">
        <v>121</v>
      </c>
      <c r="I45" s="29">
        <v>39101</v>
      </c>
      <c r="J45" s="15" t="s">
        <v>549</v>
      </c>
      <c r="K45" s="14" t="s">
        <v>531</v>
      </c>
      <c r="L45" s="3"/>
      <c r="M45" s="3"/>
      <c r="N45" s="3"/>
      <c r="O45" s="3"/>
      <c r="P45" s="3"/>
      <c r="Q45" s="3"/>
      <c r="R45" s="3"/>
      <c r="S45" s="3"/>
      <c r="T45" s="3"/>
      <c r="U45" s="3"/>
    </row>
    <row r="46" spans="1:21" ht="46.5" customHeight="1">
      <c r="A46" s="2">
        <v>49</v>
      </c>
      <c r="B46" s="2">
        <v>49</v>
      </c>
      <c r="C46" s="40" t="s">
        <v>906</v>
      </c>
      <c r="D46" s="14" t="s">
        <v>44</v>
      </c>
      <c r="E46" s="4" t="s">
        <v>833</v>
      </c>
      <c r="F46" s="12" t="s">
        <v>588</v>
      </c>
      <c r="G46" s="25" t="s">
        <v>532</v>
      </c>
      <c r="H46" s="20">
        <v>1757</v>
      </c>
      <c r="I46" s="29">
        <v>626302</v>
      </c>
      <c r="J46" s="15" t="s">
        <v>549</v>
      </c>
      <c r="K46" s="14" t="s">
        <v>531</v>
      </c>
      <c r="L46" s="3"/>
      <c r="M46" s="3"/>
      <c r="N46" s="3"/>
      <c r="O46" s="3"/>
      <c r="P46" s="3"/>
      <c r="Q46" s="3"/>
      <c r="R46" s="3"/>
      <c r="S46" s="3"/>
      <c r="T46" s="3"/>
      <c r="U46" s="3"/>
    </row>
    <row r="47" spans="1:21" ht="39.75" customHeight="1">
      <c r="A47" s="5">
        <v>50</v>
      </c>
      <c r="B47" s="5">
        <v>50</v>
      </c>
      <c r="C47" s="40" t="s">
        <v>907</v>
      </c>
      <c r="D47" s="14" t="s">
        <v>45</v>
      </c>
      <c r="E47" s="4" t="s">
        <v>834</v>
      </c>
      <c r="F47" s="12" t="s">
        <v>589</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908</v>
      </c>
      <c r="D48" s="14" t="s">
        <v>46</v>
      </c>
      <c r="E48" s="4" t="s">
        <v>838</v>
      </c>
      <c r="F48" s="12" t="s">
        <v>590</v>
      </c>
      <c r="G48" s="25" t="s">
        <v>532</v>
      </c>
      <c r="H48" s="20">
        <v>2645</v>
      </c>
      <c r="I48" s="29">
        <v>3241337</v>
      </c>
      <c r="J48" s="15" t="s">
        <v>549</v>
      </c>
      <c r="K48" s="14" t="s">
        <v>531</v>
      </c>
      <c r="L48" s="3"/>
      <c r="M48" s="3"/>
      <c r="N48" s="3"/>
      <c r="O48" s="3"/>
      <c r="P48" s="3"/>
      <c r="Q48" s="3"/>
      <c r="R48" s="3"/>
      <c r="S48" s="3"/>
      <c r="T48" s="3"/>
      <c r="U48" s="3"/>
    </row>
    <row r="49" spans="1:21" ht="48.75" customHeight="1">
      <c r="A49" s="5">
        <v>52</v>
      </c>
      <c r="B49" s="5">
        <v>52</v>
      </c>
      <c r="C49" s="40" t="s">
        <v>909</v>
      </c>
      <c r="D49" s="14" t="s">
        <v>47</v>
      </c>
      <c r="E49" s="4" t="s">
        <v>1084</v>
      </c>
      <c r="F49" s="12" t="s">
        <v>591</v>
      </c>
      <c r="G49" s="25" t="s">
        <v>532</v>
      </c>
      <c r="H49" s="19">
        <v>40</v>
      </c>
      <c r="I49" s="29">
        <v>57049</v>
      </c>
      <c r="J49" s="15" t="s">
        <v>549</v>
      </c>
      <c r="K49" s="14" t="s">
        <v>531</v>
      </c>
      <c r="L49" s="3"/>
      <c r="M49" s="3"/>
      <c r="N49" s="3"/>
      <c r="O49" s="3"/>
      <c r="P49" s="3"/>
      <c r="Q49" s="3"/>
      <c r="R49" s="3"/>
      <c r="S49" s="3"/>
      <c r="T49" s="3"/>
      <c r="U49" s="3"/>
    </row>
    <row r="50" spans="1:21" ht="40.5" customHeight="1">
      <c r="A50" s="2">
        <v>53</v>
      </c>
      <c r="B50" s="2">
        <v>53</v>
      </c>
      <c r="C50" s="40" t="s">
        <v>910</v>
      </c>
      <c r="D50" s="14" t="s">
        <v>48</v>
      </c>
      <c r="E50" s="4" t="s">
        <v>835</v>
      </c>
      <c r="F50" s="12" t="s">
        <v>592</v>
      </c>
      <c r="G50" s="25" t="s">
        <v>532</v>
      </c>
      <c r="H50" s="20">
        <v>1229</v>
      </c>
      <c r="I50" s="29">
        <v>247197</v>
      </c>
      <c r="J50" s="15" t="s">
        <v>549</v>
      </c>
      <c r="K50" s="14" t="s">
        <v>531</v>
      </c>
      <c r="L50" s="3"/>
      <c r="M50" s="3"/>
      <c r="N50" s="3"/>
      <c r="O50" s="3"/>
      <c r="P50" s="3"/>
      <c r="Q50" s="3"/>
      <c r="R50" s="3"/>
      <c r="S50" s="3"/>
      <c r="T50" s="3"/>
      <c r="U50" s="3"/>
    </row>
    <row r="51" spans="1:21" ht="41.25" customHeight="1">
      <c r="A51" s="2">
        <v>54</v>
      </c>
      <c r="B51" s="2">
        <v>54</v>
      </c>
      <c r="C51" s="40" t="s">
        <v>911</v>
      </c>
      <c r="D51" s="14" t="s">
        <v>49</v>
      </c>
      <c r="E51" s="4" t="s">
        <v>836</v>
      </c>
      <c r="F51" s="12" t="s">
        <v>593</v>
      </c>
      <c r="G51" s="25" t="s">
        <v>532</v>
      </c>
      <c r="H51" s="19">
        <v>179</v>
      </c>
      <c r="I51" s="29">
        <v>29005</v>
      </c>
      <c r="J51" s="15" t="s">
        <v>538</v>
      </c>
      <c r="K51" s="14" t="s">
        <v>531</v>
      </c>
      <c r="L51" s="3"/>
      <c r="M51" s="3"/>
      <c r="N51" s="3"/>
      <c r="O51" s="3"/>
      <c r="P51" s="3"/>
      <c r="Q51" s="3"/>
      <c r="R51" s="3"/>
      <c r="S51" s="3"/>
      <c r="T51" s="3"/>
      <c r="U51" s="3"/>
    </row>
    <row r="52" spans="1:21" ht="37.5" customHeight="1">
      <c r="A52" s="2">
        <v>55</v>
      </c>
      <c r="B52" s="2">
        <v>55</v>
      </c>
      <c r="C52" s="40" t="s">
        <v>912</v>
      </c>
      <c r="D52" s="14" t="s">
        <v>50</v>
      </c>
      <c r="E52" s="4" t="s">
        <v>837</v>
      </c>
      <c r="F52" s="12" t="s">
        <v>594</v>
      </c>
      <c r="G52" s="25" t="s">
        <v>532</v>
      </c>
      <c r="H52" s="19">
        <v>117</v>
      </c>
      <c r="I52" s="29">
        <v>36399</v>
      </c>
      <c r="J52" s="15" t="s">
        <v>595</v>
      </c>
      <c r="K52" s="14" t="s">
        <v>531</v>
      </c>
      <c r="L52" s="3"/>
      <c r="M52" s="3"/>
      <c r="N52" s="3"/>
      <c r="O52" s="3"/>
      <c r="P52" s="3"/>
      <c r="Q52" s="3"/>
      <c r="R52" s="3"/>
      <c r="S52" s="3"/>
      <c r="T52" s="3"/>
      <c r="U52" s="3"/>
    </row>
    <row r="53" spans="1:21" ht="39" customHeight="1">
      <c r="A53" s="2">
        <v>56</v>
      </c>
      <c r="B53" s="2">
        <v>56</v>
      </c>
      <c r="C53" s="40" t="s">
        <v>913</v>
      </c>
      <c r="D53" s="14" t="s">
        <v>51</v>
      </c>
      <c r="E53" s="4" t="s">
        <v>839</v>
      </c>
      <c r="F53" s="12" t="s">
        <v>596</v>
      </c>
      <c r="G53" s="25" t="s">
        <v>532</v>
      </c>
      <c r="H53" s="19">
        <v>62</v>
      </c>
      <c r="I53" s="29">
        <v>8873</v>
      </c>
      <c r="J53" s="15" t="s">
        <v>538</v>
      </c>
      <c r="K53" s="14" t="s">
        <v>531</v>
      </c>
      <c r="L53" s="3"/>
      <c r="M53" s="3"/>
      <c r="N53" s="3"/>
      <c r="O53" s="3"/>
      <c r="P53" s="3"/>
      <c r="Q53" s="3"/>
      <c r="R53" s="3"/>
      <c r="S53" s="3"/>
      <c r="T53" s="3"/>
      <c r="U53" s="3"/>
    </row>
    <row r="54" spans="1:21" ht="33.75" customHeight="1">
      <c r="A54" s="2">
        <v>57</v>
      </c>
      <c r="B54" s="2">
        <v>57</v>
      </c>
      <c r="C54" s="40" t="s">
        <v>914</v>
      </c>
      <c r="D54" s="14" t="s">
        <v>52</v>
      </c>
      <c r="E54" s="4" t="s">
        <v>840</v>
      </c>
      <c r="F54" s="12" t="s">
        <v>597</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915</v>
      </c>
      <c r="D55" s="14" t="s">
        <v>53</v>
      </c>
      <c r="E55" s="4" t="s">
        <v>841</v>
      </c>
      <c r="F55" s="12" t="s">
        <v>598</v>
      </c>
      <c r="G55" s="25" t="s">
        <v>532</v>
      </c>
      <c r="H55" s="19">
        <v>865</v>
      </c>
      <c r="I55" s="29">
        <v>74424</v>
      </c>
      <c r="J55" s="15" t="s">
        <v>549</v>
      </c>
      <c r="K55" s="14" t="s">
        <v>531</v>
      </c>
      <c r="L55" s="3"/>
      <c r="M55" s="3"/>
      <c r="N55" s="3"/>
      <c r="O55" s="3"/>
      <c r="P55" s="3"/>
      <c r="Q55" s="3"/>
      <c r="R55" s="3"/>
      <c r="S55" s="3"/>
      <c r="T55" s="3"/>
      <c r="U55" s="3"/>
    </row>
    <row r="56" spans="1:21" ht="33.75" customHeight="1">
      <c r="A56" s="2">
        <v>59</v>
      </c>
      <c r="B56" s="2">
        <v>59</v>
      </c>
      <c r="C56" s="40" t="s">
        <v>916</v>
      </c>
      <c r="D56" s="14" t="s">
        <v>54</v>
      </c>
      <c r="E56" s="4" t="s">
        <v>842</v>
      </c>
      <c r="F56" s="12" t="s">
        <v>599</v>
      </c>
      <c r="G56" s="25" t="s">
        <v>532</v>
      </c>
      <c r="H56" s="19">
        <v>194</v>
      </c>
      <c r="I56" s="29">
        <v>11328</v>
      </c>
      <c r="J56" s="15" t="s">
        <v>538</v>
      </c>
      <c r="K56" s="14" t="s">
        <v>531</v>
      </c>
      <c r="L56" s="3"/>
      <c r="M56" s="3"/>
      <c r="N56" s="3"/>
      <c r="O56" s="3"/>
      <c r="P56" s="3"/>
      <c r="Q56" s="3"/>
      <c r="R56" s="3"/>
      <c r="S56" s="3"/>
      <c r="T56" s="3"/>
      <c r="U56" s="3"/>
    </row>
    <row r="57" spans="1:21" ht="41.25" customHeight="1">
      <c r="A57" s="2">
        <v>60</v>
      </c>
      <c r="B57" s="2">
        <v>60</v>
      </c>
      <c r="C57" s="40" t="s">
        <v>917</v>
      </c>
      <c r="D57" s="14" t="s">
        <v>55</v>
      </c>
      <c r="E57" s="4" t="s">
        <v>843</v>
      </c>
      <c r="F57" s="12" t="s">
        <v>600</v>
      </c>
      <c r="G57" s="25" t="s">
        <v>532</v>
      </c>
      <c r="H57" s="19">
        <v>303</v>
      </c>
      <c r="I57" s="29">
        <v>18174</v>
      </c>
      <c r="J57" s="15" t="s">
        <v>538</v>
      </c>
      <c r="K57" s="14" t="s">
        <v>531</v>
      </c>
      <c r="L57" s="3"/>
      <c r="M57" s="3"/>
      <c r="N57" s="3"/>
      <c r="O57" s="3"/>
      <c r="P57" s="3"/>
      <c r="Q57" s="3"/>
      <c r="R57" s="3"/>
      <c r="S57" s="3"/>
      <c r="T57" s="3"/>
      <c r="U57" s="3"/>
    </row>
    <row r="58" spans="1:21" ht="33.75" customHeight="1">
      <c r="A58" s="2">
        <v>61</v>
      </c>
      <c r="B58" s="2">
        <v>61</v>
      </c>
      <c r="C58" s="40" t="s">
        <v>918</v>
      </c>
      <c r="D58" s="14" t="s">
        <v>56</v>
      </c>
      <c r="E58" s="4" t="s">
        <v>844</v>
      </c>
      <c r="F58" s="12" t="s">
        <v>601</v>
      </c>
      <c r="G58" s="25" t="s">
        <v>532</v>
      </c>
      <c r="H58" s="20">
        <v>2812</v>
      </c>
      <c r="I58" s="28">
        <v>257467.07</v>
      </c>
      <c r="J58" s="15" t="s">
        <v>538</v>
      </c>
      <c r="K58" s="14" t="s">
        <v>531</v>
      </c>
      <c r="L58" s="3"/>
      <c r="M58" s="3"/>
      <c r="N58" s="3"/>
      <c r="O58" s="3"/>
      <c r="P58" s="3"/>
      <c r="Q58" s="3"/>
      <c r="R58" s="3"/>
      <c r="S58" s="3"/>
      <c r="T58" s="3"/>
      <c r="U58" s="3"/>
    </row>
    <row r="59" spans="1:21" ht="33.75" customHeight="1">
      <c r="A59" s="2">
        <v>62</v>
      </c>
      <c r="B59" s="2">
        <v>62</v>
      </c>
      <c r="C59" s="40" t="s">
        <v>919</v>
      </c>
      <c r="D59" s="14" t="s">
        <v>57</v>
      </c>
      <c r="E59" s="4" t="s">
        <v>845</v>
      </c>
      <c r="F59" s="12" t="s">
        <v>602</v>
      </c>
      <c r="G59" s="25" t="s">
        <v>532</v>
      </c>
      <c r="H59" s="19">
        <v>924</v>
      </c>
      <c r="I59" s="29">
        <v>101300</v>
      </c>
      <c r="J59" s="15" t="s">
        <v>549</v>
      </c>
      <c r="K59" s="14" t="s">
        <v>531</v>
      </c>
      <c r="L59" s="3"/>
      <c r="M59" s="3"/>
      <c r="N59" s="3"/>
      <c r="O59" s="3"/>
      <c r="P59" s="3"/>
      <c r="Q59" s="3"/>
      <c r="R59" s="3"/>
      <c r="S59" s="3"/>
      <c r="T59" s="3"/>
      <c r="U59" s="3"/>
    </row>
    <row r="60" spans="1:21" ht="37.799999999999997" customHeight="1">
      <c r="A60" s="2">
        <v>63</v>
      </c>
      <c r="B60" s="2">
        <v>63</v>
      </c>
      <c r="C60" s="40" t="s">
        <v>920</v>
      </c>
      <c r="D60" s="14" t="s">
        <v>680</v>
      </c>
      <c r="E60" t="s">
        <v>846</v>
      </c>
      <c r="F60" s="12" t="s">
        <v>681</v>
      </c>
      <c r="G60" s="25" t="s">
        <v>532</v>
      </c>
      <c r="H60" s="19">
        <v>460</v>
      </c>
      <c r="I60" s="29">
        <v>26549</v>
      </c>
      <c r="J60" s="15" t="s">
        <v>549</v>
      </c>
      <c r="K60" s="14" t="s">
        <v>531</v>
      </c>
    </row>
    <row r="61" spans="1:21" ht="37.200000000000003" customHeight="1">
      <c r="A61" s="2">
        <v>64</v>
      </c>
      <c r="B61" s="2">
        <v>64</v>
      </c>
      <c r="C61" s="40" t="s">
        <v>921</v>
      </c>
      <c r="D61" s="15" t="s">
        <v>603</v>
      </c>
      <c r="E61" t="s">
        <v>847</v>
      </c>
      <c r="F61" s="12" t="s">
        <v>682</v>
      </c>
      <c r="G61" s="25" t="s">
        <v>532</v>
      </c>
      <c r="H61" s="19">
        <v>384</v>
      </c>
      <c r="I61" s="29">
        <v>51722</v>
      </c>
      <c r="J61" s="15" t="s">
        <v>683</v>
      </c>
      <c r="K61" s="14" t="s">
        <v>531</v>
      </c>
    </row>
    <row r="62" spans="1:21" ht="37.799999999999997" customHeight="1">
      <c r="A62" s="2">
        <v>65</v>
      </c>
      <c r="B62" s="2">
        <v>65</v>
      </c>
      <c r="C62" s="40" t="s">
        <v>922</v>
      </c>
      <c r="D62" s="15" t="s">
        <v>684</v>
      </c>
      <c r="E62" t="s">
        <v>848</v>
      </c>
      <c r="F62" s="12" t="s">
        <v>685</v>
      </c>
      <c r="G62" s="25" t="s">
        <v>532</v>
      </c>
      <c r="H62" s="19">
        <v>775</v>
      </c>
      <c r="I62" s="29">
        <v>72984</v>
      </c>
      <c r="J62" s="15" t="s">
        <v>538</v>
      </c>
      <c r="K62" s="14" t="s">
        <v>531</v>
      </c>
    </row>
    <row r="63" spans="1:21" ht="31.8" customHeight="1">
      <c r="A63" s="2">
        <v>66</v>
      </c>
      <c r="B63" s="2">
        <v>66</v>
      </c>
      <c r="C63" s="40" t="s">
        <v>923</v>
      </c>
      <c r="D63" s="15" t="s">
        <v>687</v>
      </c>
      <c r="E63" t="s">
        <v>849</v>
      </c>
      <c r="F63" s="12" t="s">
        <v>686</v>
      </c>
      <c r="G63" s="25" t="s">
        <v>532</v>
      </c>
      <c r="H63" s="19">
        <v>164</v>
      </c>
      <c r="I63" s="29">
        <v>119119</v>
      </c>
      <c r="J63" s="15" t="s">
        <v>538</v>
      </c>
      <c r="K63" s="14" t="s">
        <v>531</v>
      </c>
    </row>
    <row r="64" spans="1:21" ht="39" customHeight="1" thickBot="1">
      <c r="A64" s="2">
        <v>67</v>
      </c>
      <c r="B64" s="2">
        <v>67</v>
      </c>
      <c r="C64" s="40" t="s">
        <v>999</v>
      </c>
      <c r="D64" s="15" t="s">
        <v>688</v>
      </c>
      <c r="E64" t="s">
        <v>850</v>
      </c>
      <c r="F64" s="12" t="s">
        <v>689</v>
      </c>
      <c r="G64" s="25" t="s">
        <v>532</v>
      </c>
      <c r="H64" s="19">
        <v>354</v>
      </c>
      <c r="I64" s="29">
        <v>92269</v>
      </c>
      <c r="J64" s="15" t="s">
        <v>538</v>
      </c>
      <c r="K64" s="14" t="s">
        <v>531</v>
      </c>
    </row>
    <row r="65" spans="1:11" ht="37.799999999999997" customHeight="1" thickBot="1">
      <c r="A65" s="2">
        <v>68</v>
      </c>
      <c r="B65" s="2">
        <v>68</v>
      </c>
      <c r="C65" s="40" t="s">
        <v>1000</v>
      </c>
      <c r="D65" s="13" t="s">
        <v>604</v>
      </c>
      <c r="E65" t="s">
        <v>851</v>
      </c>
      <c r="F65" s="32" t="s">
        <v>690</v>
      </c>
      <c r="G65" s="25" t="s">
        <v>532</v>
      </c>
      <c r="H65" s="19">
        <v>157</v>
      </c>
      <c r="I65" s="28">
        <v>42973.845999999998</v>
      </c>
      <c r="J65" s="15" t="s">
        <v>538</v>
      </c>
      <c r="K65" s="14" t="s">
        <v>531</v>
      </c>
    </row>
    <row r="66" spans="1:11" ht="37.799999999999997" customHeight="1" thickBot="1">
      <c r="A66" s="2">
        <v>69</v>
      </c>
      <c r="B66" s="2">
        <v>69</v>
      </c>
      <c r="C66" s="40" t="s">
        <v>1001</v>
      </c>
      <c r="D66" s="13" t="s">
        <v>605</v>
      </c>
      <c r="E66" t="s">
        <v>852</v>
      </c>
      <c r="F66" s="32" t="s">
        <v>691</v>
      </c>
      <c r="G66" s="25" t="s">
        <v>532</v>
      </c>
      <c r="H66" s="24">
        <v>1328</v>
      </c>
      <c r="I66" s="30">
        <v>113181</v>
      </c>
      <c r="J66" s="14"/>
      <c r="K66" s="14" t="s">
        <v>573</v>
      </c>
    </row>
    <row r="67" spans="1:11" ht="37.799999999999997" customHeight="1" thickBot="1">
      <c r="A67" s="2">
        <v>70</v>
      </c>
      <c r="B67" s="2">
        <v>70</v>
      </c>
      <c r="C67" s="40" t="s">
        <v>1002</v>
      </c>
      <c r="D67" s="13" t="s">
        <v>606</v>
      </c>
      <c r="E67" t="s">
        <v>853</v>
      </c>
      <c r="F67" s="32" t="s">
        <v>692</v>
      </c>
      <c r="G67" s="25" t="s">
        <v>532</v>
      </c>
      <c r="H67" s="19">
        <v>391</v>
      </c>
      <c r="I67" s="29">
        <v>54008</v>
      </c>
      <c r="J67" s="15" t="s">
        <v>538</v>
      </c>
      <c r="K67" s="14" t="s">
        <v>531</v>
      </c>
    </row>
    <row r="68" spans="1:11" ht="37.799999999999997" customHeight="1" thickBot="1">
      <c r="A68" s="2">
        <v>71</v>
      </c>
      <c r="B68" s="2">
        <v>71</v>
      </c>
      <c r="C68" s="40" t="s">
        <v>1003</v>
      </c>
      <c r="D68" s="13" t="s">
        <v>607</v>
      </c>
      <c r="E68" t="s">
        <v>854</v>
      </c>
      <c r="F68" s="32" t="s">
        <v>693</v>
      </c>
      <c r="G68" s="25" t="s">
        <v>532</v>
      </c>
      <c r="H68" s="20">
        <v>5557</v>
      </c>
      <c r="I68" s="28">
        <v>3117844.91</v>
      </c>
      <c r="J68" s="15" t="s">
        <v>776</v>
      </c>
      <c r="K68" s="14" t="s">
        <v>531</v>
      </c>
    </row>
    <row r="69" spans="1:11" ht="37.200000000000003" customHeight="1" thickBot="1">
      <c r="A69" s="2">
        <v>73</v>
      </c>
      <c r="B69" s="2">
        <v>73</v>
      </c>
      <c r="C69" s="40" t="s">
        <v>1040</v>
      </c>
      <c r="D69" s="13" t="s">
        <v>608</v>
      </c>
      <c r="E69" t="s">
        <v>855</v>
      </c>
      <c r="F69" s="32" t="s">
        <v>694</v>
      </c>
      <c r="G69" s="25" t="s">
        <v>532</v>
      </c>
      <c r="H69" s="20">
        <v>4924</v>
      </c>
      <c r="I69" s="28">
        <v>848872.86</v>
      </c>
      <c r="J69" s="14" t="s">
        <v>549</v>
      </c>
      <c r="K69" s="14" t="s">
        <v>531</v>
      </c>
    </row>
    <row r="70" spans="1:11" ht="39" customHeight="1" thickBot="1">
      <c r="A70" s="2">
        <v>74</v>
      </c>
      <c r="B70" s="2">
        <v>74</v>
      </c>
      <c r="C70" s="40" t="s">
        <v>1004</v>
      </c>
      <c r="D70" s="13" t="s">
        <v>609</v>
      </c>
      <c r="E70" t="s">
        <v>856</v>
      </c>
      <c r="F70" s="32" t="s">
        <v>695</v>
      </c>
      <c r="G70" s="25" t="s">
        <v>532</v>
      </c>
      <c r="H70" s="19">
        <v>827</v>
      </c>
      <c r="I70" s="28">
        <v>109069.84</v>
      </c>
      <c r="J70" s="14" t="s">
        <v>538</v>
      </c>
      <c r="K70" s="14" t="s">
        <v>531</v>
      </c>
    </row>
    <row r="71" spans="1:11" ht="37.799999999999997" customHeight="1" thickBot="1">
      <c r="A71" s="2">
        <v>75</v>
      </c>
      <c r="B71" s="2">
        <v>75</v>
      </c>
      <c r="C71" s="40" t="s">
        <v>1005</v>
      </c>
      <c r="D71" s="13" t="s">
        <v>610</v>
      </c>
      <c r="E71" t="s">
        <v>857</v>
      </c>
      <c r="F71" s="32" t="s">
        <v>696</v>
      </c>
      <c r="G71" s="25" t="s">
        <v>532</v>
      </c>
      <c r="H71" s="20">
        <v>1162</v>
      </c>
      <c r="I71" s="28">
        <v>230804.05</v>
      </c>
      <c r="J71" s="14" t="s">
        <v>776</v>
      </c>
      <c r="K71" s="14" t="s">
        <v>531</v>
      </c>
    </row>
    <row r="72" spans="1:11" ht="39" customHeight="1" thickBot="1">
      <c r="A72" s="2">
        <v>76</v>
      </c>
      <c r="B72" s="2">
        <v>76</v>
      </c>
      <c r="C72" s="40" t="s">
        <v>1006</v>
      </c>
      <c r="D72" s="13" t="s">
        <v>611</v>
      </c>
      <c r="E72" t="s">
        <v>858</v>
      </c>
      <c r="F72" s="32" t="s">
        <v>697</v>
      </c>
      <c r="G72" s="25" t="s">
        <v>532</v>
      </c>
      <c r="H72" s="19">
        <v>345</v>
      </c>
      <c r="I72" s="29">
        <v>85811</v>
      </c>
      <c r="J72" s="14" t="s">
        <v>549</v>
      </c>
      <c r="K72" s="14" t="s">
        <v>531</v>
      </c>
    </row>
    <row r="73" spans="1:11" ht="37.799999999999997" customHeight="1" thickBot="1">
      <c r="A73" s="2">
        <v>77</v>
      </c>
      <c r="B73" s="2">
        <v>77</v>
      </c>
      <c r="C73" s="40" t="s">
        <v>1007</v>
      </c>
      <c r="D73" s="13" t="s">
        <v>612</v>
      </c>
      <c r="E73" t="s">
        <v>859</v>
      </c>
      <c r="F73" s="32" t="s">
        <v>698</v>
      </c>
      <c r="G73" s="25" t="s">
        <v>532</v>
      </c>
      <c r="H73" s="16">
        <v>630</v>
      </c>
      <c r="I73" s="30">
        <v>2145032</v>
      </c>
      <c r="J73" s="14"/>
      <c r="K73" s="14" t="s">
        <v>573</v>
      </c>
    </row>
    <row r="74" spans="1:11" ht="37.200000000000003" customHeight="1" thickBot="1">
      <c r="A74" s="2">
        <v>78</v>
      </c>
      <c r="B74" s="2">
        <v>78</v>
      </c>
      <c r="C74" s="40" t="s">
        <v>1008</v>
      </c>
      <c r="D74" s="13" t="s">
        <v>613</v>
      </c>
      <c r="E74" t="s">
        <v>860</v>
      </c>
      <c r="F74" s="32" t="s">
        <v>699</v>
      </c>
      <c r="G74" s="25" t="s">
        <v>532</v>
      </c>
      <c r="H74" s="43">
        <v>1570</v>
      </c>
      <c r="I74" s="28">
        <v>415632.56</v>
      </c>
      <c r="J74" s="14" t="s">
        <v>575</v>
      </c>
      <c r="K74" s="14" t="s">
        <v>531</v>
      </c>
    </row>
    <row r="75" spans="1:11" ht="37.799999999999997" customHeight="1" thickBot="1">
      <c r="A75" s="2">
        <v>79</v>
      </c>
      <c r="B75" s="2">
        <v>79</v>
      </c>
      <c r="C75" s="40" t="s">
        <v>1009</v>
      </c>
      <c r="D75" s="13" t="s">
        <v>614</v>
      </c>
      <c r="E75" t="s">
        <v>861</v>
      </c>
      <c r="F75" s="32" t="s">
        <v>700</v>
      </c>
      <c r="G75" s="25" t="s">
        <v>532</v>
      </c>
      <c r="H75" s="16" t="s">
        <v>777</v>
      </c>
      <c r="I75" s="28">
        <v>88513.498999999996</v>
      </c>
      <c r="J75" s="14"/>
      <c r="K75" s="14" t="s">
        <v>573</v>
      </c>
    </row>
    <row r="76" spans="1:11" ht="35.4" customHeight="1" thickBot="1">
      <c r="A76" s="2">
        <v>80</v>
      </c>
      <c r="B76" s="2">
        <v>80</v>
      </c>
      <c r="C76" s="40" t="s">
        <v>1010</v>
      </c>
      <c r="D76" s="13" t="s">
        <v>615</v>
      </c>
      <c r="E76" t="s">
        <v>862</v>
      </c>
      <c r="F76" s="32" t="s">
        <v>701</v>
      </c>
      <c r="G76" s="25" t="s">
        <v>532</v>
      </c>
      <c r="H76" s="19">
        <v>964</v>
      </c>
      <c r="I76" s="29">
        <v>362919</v>
      </c>
      <c r="J76" s="14" t="s">
        <v>549</v>
      </c>
      <c r="K76" s="14" t="s">
        <v>531</v>
      </c>
    </row>
    <row r="77" spans="1:11" ht="37.200000000000003" customHeight="1" thickBot="1">
      <c r="A77" s="2">
        <v>82</v>
      </c>
      <c r="B77" s="2">
        <v>82</v>
      </c>
      <c r="C77" s="40" t="s">
        <v>1011</v>
      </c>
      <c r="D77" s="13" t="s">
        <v>616</v>
      </c>
      <c r="E77" t="s">
        <v>998</v>
      </c>
      <c r="F77" s="32" t="s">
        <v>702</v>
      </c>
      <c r="G77" s="25" t="s">
        <v>532</v>
      </c>
      <c r="H77" s="20">
        <v>2358</v>
      </c>
      <c r="I77" s="29">
        <v>316051</v>
      </c>
      <c r="J77" s="14" t="s">
        <v>530</v>
      </c>
      <c r="K77" s="14" t="s">
        <v>531</v>
      </c>
    </row>
    <row r="78" spans="1:11" s="2" customFormat="1" ht="34.200000000000003" customHeight="1" thickBot="1">
      <c r="A78" s="2">
        <v>84</v>
      </c>
      <c r="B78" s="2">
        <v>84</v>
      </c>
      <c r="C78" s="40" t="s">
        <v>1012</v>
      </c>
      <c r="D78" s="13" t="s">
        <v>617</v>
      </c>
      <c r="E78" t="s">
        <v>997</v>
      </c>
      <c r="F78" s="32" t="s">
        <v>703</v>
      </c>
      <c r="G78" s="25" t="s">
        <v>532</v>
      </c>
      <c r="H78" s="19">
        <v>360</v>
      </c>
      <c r="I78" s="28">
        <v>52114.889000000003</v>
      </c>
      <c r="J78" s="15" t="s">
        <v>556</v>
      </c>
      <c r="K78" s="14" t="s">
        <v>531</v>
      </c>
    </row>
    <row r="79" spans="1:11" ht="34.200000000000003" customHeight="1" thickBot="1">
      <c r="A79" s="2">
        <v>85</v>
      </c>
      <c r="B79" s="2">
        <v>85</v>
      </c>
      <c r="C79" s="40" t="s">
        <v>1013</v>
      </c>
      <c r="D79" s="13" t="s">
        <v>618</v>
      </c>
      <c r="E79" t="s">
        <v>996</v>
      </c>
      <c r="F79" s="32" t="s">
        <v>704</v>
      </c>
      <c r="G79" s="25" t="s">
        <v>532</v>
      </c>
      <c r="H79" s="20">
        <v>1805</v>
      </c>
      <c r="I79" s="29">
        <v>131346</v>
      </c>
      <c r="J79" s="14" t="s">
        <v>538</v>
      </c>
      <c r="K79" s="14" t="s">
        <v>531</v>
      </c>
    </row>
    <row r="80" spans="1:11" ht="41.4" customHeight="1" thickBot="1">
      <c r="A80" s="2">
        <v>86</v>
      </c>
      <c r="B80" s="2">
        <v>86</v>
      </c>
      <c r="C80" s="40" t="s">
        <v>1014</v>
      </c>
      <c r="D80" s="13" t="s">
        <v>619</v>
      </c>
      <c r="E80" t="s">
        <v>995</v>
      </c>
      <c r="F80" s="32" t="s">
        <v>705</v>
      </c>
      <c r="G80" s="25" t="s">
        <v>532</v>
      </c>
      <c r="H80" s="20">
        <v>1434</v>
      </c>
      <c r="I80" s="28">
        <v>175661.51</v>
      </c>
      <c r="J80" s="14" t="s">
        <v>575</v>
      </c>
      <c r="K80" s="14" t="s">
        <v>531</v>
      </c>
    </row>
    <row r="81" spans="1:11" ht="33" customHeight="1" thickBot="1">
      <c r="A81" s="2">
        <v>87</v>
      </c>
      <c r="B81" s="2">
        <v>87</v>
      </c>
      <c r="C81" s="40" t="s">
        <v>1015</v>
      </c>
      <c r="D81" s="13" t="s">
        <v>620</v>
      </c>
      <c r="E81" t="s">
        <v>994</v>
      </c>
      <c r="F81" s="32" t="s">
        <v>706</v>
      </c>
      <c r="G81" s="25" t="s">
        <v>532</v>
      </c>
      <c r="H81" s="20">
        <v>2383</v>
      </c>
      <c r="I81" s="29">
        <v>347038</v>
      </c>
      <c r="J81" s="14" t="s">
        <v>538</v>
      </c>
      <c r="K81" s="14" t="s">
        <v>531</v>
      </c>
    </row>
    <row r="82" spans="1:11" ht="36" customHeight="1" thickBot="1">
      <c r="A82" s="2">
        <v>88</v>
      </c>
      <c r="B82" s="2">
        <v>88</v>
      </c>
      <c r="C82" s="40" t="s">
        <v>1016</v>
      </c>
      <c r="D82" s="13" t="s">
        <v>621</v>
      </c>
      <c r="E82" t="s">
        <v>993</v>
      </c>
      <c r="F82" s="32" t="s">
        <v>707</v>
      </c>
      <c r="G82" s="25" t="s">
        <v>532</v>
      </c>
      <c r="H82" s="20">
        <v>4112</v>
      </c>
      <c r="I82" s="28">
        <v>208339.44</v>
      </c>
      <c r="J82" s="14" t="s">
        <v>530</v>
      </c>
      <c r="K82" s="14" t="s">
        <v>531</v>
      </c>
    </row>
    <row r="83" spans="1:11" ht="39" customHeight="1" thickBot="1">
      <c r="A83" s="2">
        <v>89</v>
      </c>
      <c r="B83" s="2">
        <v>89</v>
      </c>
      <c r="C83" s="40" t="s">
        <v>1017</v>
      </c>
      <c r="D83" s="13" t="s">
        <v>622</v>
      </c>
      <c r="E83" t="s">
        <v>992</v>
      </c>
      <c r="F83" s="32" t="s">
        <v>708</v>
      </c>
      <c r="G83" s="25" t="s">
        <v>532</v>
      </c>
      <c r="H83" s="20">
        <v>1382</v>
      </c>
      <c r="I83" s="28">
        <v>147071.94</v>
      </c>
      <c r="J83" s="14" t="s">
        <v>538</v>
      </c>
      <c r="K83" s="14" t="s">
        <v>531</v>
      </c>
    </row>
    <row r="84" spans="1:11" ht="33.6" customHeight="1" thickBot="1">
      <c r="A84" s="2">
        <v>90</v>
      </c>
      <c r="B84" s="2">
        <v>90</v>
      </c>
      <c r="C84" s="40" t="s">
        <v>1018</v>
      </c>
      <c r="D84" s="13" t="s">
        <v>623</v>
      </c>
      <c r="E84" t="s">
        <v>991</v>
      </c>
      <c r="F84" s="32" t="s">
        <v>709</v>
      </c>
      <c r="G84" s="25" t="s">
        <v>532</v>
      </c>
      <c r="H84" s="20">
        <v>7609</v>
      </c>
      <c r="I84" s="29">
        <v>741869</v>
      </c>
      <c r="J84" s="14" t="s">
        <v>530</v>
      </c>
      <c r="K84" s="14" t="s">
        <v>531</v>
      </c>
    </row>
    <row r="85" spans="1:11" ht="34.200000000000003" customHeight="1" thickBot="1">
      <c r="A85" s="2">
        <v>91</v>
      </c>
      <c r="B85" s="2">
        <v>91</v>
      </c>
      <c r="C85" s="40" t="s">
        <v>1019</v>
      </c>
      <c r="D85" s="13" t="s">
        <v>141</v>
      </c>
      <c r="E85" t="s">
        <v>990</v>
      </c>
      <c r="F85" s="32" t="s">
        <v>710</v>
      </c>
      <c r="G85" s="25" t="s">
        <v>532</v>
      </c>
      <c r="H85" s="19">
        <v>413</v>
      </c>
      <c r="I85" s="29">
        <v>107088</v>
      </c>
      <c r="J85" s="14" t="s">
        <v>538</v>
      </c>
      <c r="K85" s="14" t="s">
        <v>531</v>
      </c>
    </row>
    <row r="86" spans="1:11" ht="31.2" customHeight="1" thickBot="1">
      <c r="A86" s="2">
        <v>92</v>
      </c>
      <c r="B86" s="2">
        <v>92</v>
      </c>
      <c r="C86" s="40" t="s">
        <v>1020</v>
      </c>
      <c r="D86" s="13" t="s">
        <v>624</v>
      </c>
      <c r="E86" t="s">
        <v>989</v>
      </c>
      <c r="F86" s="32" t="s">
        <v>711</v>
      </c>
      <c r="G86" s="25" t="s">
        <v>532</v>
      </c>
      <c r="H86" s="19">
        <v>651</v>
      </c>
      <c r="I86" s="28">
        <v>235409.99</v>
      </c>
      <c r="J86" s="15" t="s">
        <v>778</v>
      </c>
      <c r="K86" s="14" t="s">
        <v>531</v>
      </c>
    </row>
    <row r="87" spans="1:11" ht="36" customHeight="1" thickBot="1">
      <c r="A87" s="2">
        <v>93</v>
      </c>
      <c r="B87" s="2">
        <v>93</v>
      </c>
      <c r="C87" s="40" t="s">
        <v>1021</v>
      </c>
      <c r="D87" s="13" t="s">
        <v>625</v>
      </c>
      <c r="E87" t="s">
        <v>988</v>
      </c>
      <c r="F87" s="32" t="s">
        <v>712</v>
      </c>
      <c r="G87" s="25" t="s">
        <v>532</v>
      </c>
      <c r="H87" s="19">
        <v>85</v>
      </c>
      <c r="I87" s="29">
        <v>25648</v>
      </c>
      <c r="J87" s="15" t="s">
        <v>779</v>
      </c>
      <c r="K87" s="14" t="s">
        <v>531</v>
      </c>
    </row>
    <row r="88" spans="1:11" ht="43.8" customHeight="1" thickBot="1">
      <c r="A88" s="2">
        <v>94</v>
      </c>
      <c r="B88" s="2">
        <v>94</v>
      </c>
      <c r="C88" s="40" t="s">
        <v>1022</v>
      </c>
      <c r="D88" s="13" t="s">
        <v>626</v>
      </c>
      <c r="E88" t="s">
        <v>987</v>
      </c>
      <c r="F88" s="32" t="s">
        <v>713</v>
      </c>
      <c r="G88" s="25" t="s">
        <v>532</v>
      </c>
      <c r="H88" s="24">
        <v>1416</v>
      </c>
      <c r="I88" s="30">
        <v>257491</v>
      </c>
      <c r="J88" s="14"/>
      <c r="K88" s="14" t="s">
        <v>573</v>
      </c>
    </row>
    <row r="89" spans="1:11" ht="42" customHeight="1" thickBot="1">
      <c r="A89" s="2">
        <v>95</v>
      </c>
      <c r="B89" s="2">
        <v>95</v>
      </c>
      <c r="C89" s="40" t="s">
        <v>1023</v>
      </c>
      <c r="D89" s="13" t="s">
        <v>627</v>
      </c>
      <c r="E89" t="s">
        <v>986</v>
      </c>
      <c r="F89" s="32" t="s">
        <v>714</v>
      </c>
      <c r="G89" s="25" t="s">
        <v>532</v>
      </c>
      <c r="H89" s="20">
        <v>3134</v>
      </c>
      <c r="I89" s="29">
        <v>580038</v>
      </c>
      <c r="J89" s="14" t="s">
        <v>549</v>
      </c>
      <c r="K89" s="14" t="s">
        <v>531</v>
      </c>
    </row>
    <row r="90" spans="1:11" ht="40.200000000000003" customHeight="1" thickBot="1">
      <c r="A90" s="2">
        <v>96</v>
      </c>
      <c r="B90" s="2">
        <v>96</v>
      </c>
      <c r="C90" s="40" t="s">
        <v>1025</v>
      </c>
      <c r="D90" s="13" t="s">
        <v>628</v>
      </c>
      <c r="E90" t="s">
        <v>985</v>
      </c>
      <c r="F90" s="32" t="s">
        <v>715</v>
      </c>
      <c r="G90" s="25" t="s">
        <v>532</v>
      </c>
      <c r="H90" s="19">
        <v>700</v>
      </c>
      <c r="I90" s="29">
        <v>50845</v>
      </c>
      <c r="J90" s="14" t="s">
        <v>538</v>
      </c>
      <c r="K90" s="14" t="s">
        <v>531</v>
      </c>
    </row>
    <row r="91" spans="1:11" ht="33.6" customHeight="1" thickBot="1">
      <c r="A91" s="2">
        <v>97</v>
      </c>
      <c r="B91" s="2">
        <v>97</v>
      </c>
      <c r="C91" s="40" t="s">
        <v>1024</v>
      </c>
      <c r="D91" s="13" t="s">
        <v>629</v>
      </c>
      <c r="E91" t="s">
        <v>984</v>
      </c>
      <c r="F91" s="32" t="s">
        <v>716</v>
      </c>
      <c r="G91" s="25" t="s">
        <v>532</v>
      </c>
      <c r="H91" s="19">
        <v>167</v>
      </c>
      <c r="I91" s="28">
        <v>61364.252</v>
      </c>
      <c r="J91" s="14" t="s">
        <v>549</v>
      </c>
      <c r="K91" s="14" t="s">
        <v>531</v>
      </c>
    </row>
    <row r="92" spans="1:11" ht="48" customHeight="1" thickBot="1">
      <c r="A92" s="2">
        <v>98</v>
      </c>
      <c r="B92" s="2">
        <v>98</v>
      </c>
      <c r="C92" s="40" t="s">
        <v>1026</v>
      </c>
      <c r="D92" s="13" t="s">
        <v>630</v>
      </c>
      <c r="E92" t="s">
        <v>983</v>
      </c>
      <c r="F92" s="32" t="s">
        <v>717</v>
      </c>
      <c r="G92" s="25" t="s">
        <v>532</v>
      </c>
      <c r="H92" s="19">
        <v>323</v>
      </c>
      <c r="I92" s="28">
        <v>264068.39</v>
      </c>
      <c r="J92" s="15" t="s">
        <v>780</v>
      </c>
      <c r="K92" s="14" t="s">
        <v>531</v>
      </c>
    </row>
    <row r="93" spans="1:11" ht="48" customHeight="1" thickBot="1">
      <c r="A93" s="2">
        <v>100</v>
      </c>
      <c r="B93" s="2">
        <v>100</v>
      </c>
      <c r="C93" s="40" t="s">
        <v>1027</v>
      </c>
      <c r="D93" s="13" t="s">
        <v>631</v>
      </c>
      <c r="E93" t="s">
        <v>982</v>
      </c>
      <c r="F93" s="32" t="s">
        <v>718</v>
      </c>
      <c r="G93" s="25" t="s">
        <v>532</v>
      </c>
      <c r="H93" s="19">
        <v>382</v>
      </c>
      <c r="I93" s="28">
        <v>78497.172000000006</v>
      </c>
      <c r="J93" s="14" t="s">
        <v>538</v>
      </c>
      <c r="K93" s="14" t="s">
        <v>531</v>
      </c>
    </row>
    <row r="94" spans="1:11" ht="48" customHeight="1" thickBot="1">
      <c r="A94" s="2">
        <v>101</v>
      </c>
      <c r="B94" s="2">
        <v>101</v>
      </c>
      <c r="C94" s="40" t="s">
        <v>1028</v>
      </c>
      <c r="D94" s="13" t="s">
        <v>66</v>
      </c>
      <c r="E94" t="s">
        <v>981</v>
      </c>
      <c r="F94" s="32" t="s">
        <v>719</v>
      </c>
      <c r="G94" s="25" t="s">
        <v>532</v>
      </c>
      <c r="H94" s="20">
        <v>1556</v>
      </c>
      <c r="I94" s="29">
        <v>167999</v>
      </c>
      <c r="J94" s="14" t="s">
        <v>530</v>
      </c>
      <c r="K94" s="14" t="s">
        <v>531</v>
      </c>
    </row>
    <row r="95" spans="1:11" ht="48" customHeight="1" thickBot="1">
      <c r="A95" s="2">
        <v>102</v>
      </c>
      <c r="B95" s="2">
        <v>102</v>
      </c>
      <c r="C95" s="40" t="s">
        <v>1030</v>
      </c>
      <c r="D95" s="13" t="s">
        <v>632</v>
      </c>
      <c r="E95" t="s">
        <v>980</v>
      </c>
      <c r="F95" s="32" t="s">
        <v>720</v>
      </c>
      <c r="G95" s="25" t="s">
        <v>532</v>
      </c>
      <c r="H95" s="19">
        <v>312</v>
      </c>
      <c r="I95" s="28">
        <v>21234.030999999999</v>
      </c>
      <c r="J95" s="14" t="s">
        <v>530</v>
      </c>
      <c r="K95" s="14" t="s">
        <v>531</v>
      </c>
    </row>
    <row r="96" spans="1:11" ht="48" customHeight="1" thickBot="1">
      <c r="A96" s="2">
        <v>104</v>
      </c>
      <c r="B96" s="2">
        <v>104</v>
      </c>
      <c r="C96" s="40" t="s">
        <v>1029</v>
      </c>
      <c r="D96" s="13" t="s">
        <v>70</v>
      </c>
      <c r="E96" t="s">
        <v>979</v>
      </c>
      <c r="F96" s="32" t="s">
        <v>721</v>
      </c>
      <c r="G96" s="25" t="s">
        <v>532</v>
      </c>
      <c r="H96" s="24">
        <v>4817</v>
      </c>
      <c r="I96" s="28">
        <v>2048924.62</v>
      </c>
      <c r="J96" s="14"/>
      <c r="K96" s="14" t="s">
        <v>573</v>
      </c>
    </row>
    <row r="97" spans="1:11" ht="48" customHeight="1" thickBot="1">
      <c r="A97" s="2">
        <v>105</v>
      </c>
      <c r="B97" s="2">
        <v>105</v>
      </c>
      <c r="C97" s="40" t="s">
        <v>1031</v>
      </c>
      <c r="D97" s="13" t="s">
        <v>633</v>
      </c>
      <c r="E97" t="s">
        <v>978</v>
      </c>
      <c r="F97" s="32" t="s">
        <v>722</v>
      </c>
      <c r="G97" s="25" t="s">
        <v>532</v>
      </c>
      <c r="H97" s="20">
        <v>2094</v>
      </c>
      <c r="I97" s="29">
        <v>242298</v>
      </c>
      <c r="J97" s="14" t="s">
        <v>549</v>
      </c>
      <c r="K97" s="14" t="s">
        <v>531</v>
      </c>
    </row>
    <row r="98" spans="1:11" ht="48" customHeight="1" thickBot="1">
      <c r="A98" s="2">
        <v>106</v>
      </c>
      <c r="B98" s="2">
        <v>106</v>
      </c>
      <c r="C98" s="40" t="s">
        <v>1032</v>
      </c>
      <c r="D98" s="13" t="s">
        <v>634</v>
      </c>
      <c r="E98" t="s">
        <v>977</v>
      </c>
      <c r="F98" s="32" t="s">
        <v>723</v>
      </c>
      <c r="G98" s="25" t="s">
        <v>532</v>
      </c>
      <c r="H98" s="19">
        <v>302</v>
      </c>
      <c r="I98" s="29">
        <v>61598</v>
      </c>
      <c r="J98" s="14" t="s">
        <v>530</v>
      </c>
      <c r="K98" s="14" t="s">
        <v>531</v>
      </c>
    </row>
    <row r="99" spans="1:11" ht="48" customHeight="1" thickBot="1">
      <c r="A99" s="2">
        <v>107</v>
      </c>
      <c r="B99" s="2">
        <v>107</v>
      </c>
      <c r="C99" s="40" t="s">
        <v>1033</v>
      </c>
      <c r="D99" s="13" t="s">
        <v>635</v>
      </c>
      <c r="E99" t="s">
        <v>976</v>
      </c>
      <c r="F99" s="32" t="s">
        <v>724</v>
      </c>
      <c r="G99" s="25" t="s">
        <v>532</v>
      </c>
      <c r="H99" s="19">
        <v>984</v>
      </c>
      <c r="I99" s="28">
        <v>328818.68</v>
      </c>
      <c r="J99" s="14" t="s">
        <v>534</v>
      </c>
      <c r="K99" s="14" t="s">
        <v>531</v>
      </c>
    </row>
    <row r="100" spans="1:11" ht="48" customHeight="1" thickBot="1">
      <c r="A100" s="2">
        <v>108</v>
      </c>
      <c r="B100" s="2">
        <v>108</v>
      </c>
      <c r="C100" s="40" t="s">
        <v>1034</v>
      </c>
      <c r="D100" s="13" t="s">
        <v>636</v>
      </c>
      <c r="E100" t="s">
        <v>975</v>
      </c>
      <c r="F100" s="32" t="s">
        <v>725</v>
      </c>
      <c r="G100" s="25" t="s">
        <v>532</v>
      </c>
      <c r="H100" s="20">
        <v>1562</v>
      </c>
      <c r="I100" s="29">
        <v>567691</v>
      </c>
      <c r="J100" s="14" t="s">
        <v>530</v>
      </c>
      <c r="K100" s="14" t="s">
        <v>531</v>
      </c>
    </row>
    <row r="101" spans="1:11" ht="48" customHeight="1" thickBot="1">
      <c r="A101" s="2">
        <v>109</v>
      </c>
      <c r="B101" s="2">
        <v>109</v>
      </c>
      <c r="C101" s="40" t="s">
        <v>1035</v>
      </c>
      <c r="D101" s="13" t="s">
        <v>637</v>
      </c>
      <c r="E101" t="s">
        <v>974</v>
      </c>
      <c r="F101" s="32" t="s">
        <v>726</v>
      </c>
      <c r="G101" s="25" t="s">
        <v>532</v>
      </c>
      <c r="H101" s="20">
        <v>4172</v>
      </c>
      <c r="I101" s="29">
        <v>398066</v>
      </c>
      <c r="J101" s="14" t="s">
        <v>530</v>
      </c>
      <c r="K101" s="14" t="s">
        <v>531</v>
      </c>
    </row>
    <row r="102" spans="1:11" ht="48" customHeight="1" thickBot="1">
      <c r="A102" s="2">
        <v>111</v>
      </c>
      <c r="B102" s="2">
        <v>111</v>
      </c>
      <c r="C102" s="40" t="s">
        <v>1036</v>
      </c>
      <c r="D102" s="13" t="s">
        <v>77</v>
      </c>
      <c r="E102" t="s">
        <v>973</v>
      </c>
      <c r="F102" s="32" t="s">
        <v>727</v>
      </c>
      <c r="G102" s="25" t="s">
        <v>532</v>
      </c>
      <c r="H102" s="20">
        <v>2391</v>
      </c>
      <c r="I102" s="29">
        <v>208713</v>
      </c>
      <c r="J102" s="14" t="s">
        <v>530</v>
      </c>
      <c r="K102" s="14" t="s">
        <v>531</v>
      </c>
    </row>
    <row r="103" spans="1:11" ht="48" customHeight="1" thickBot="1">
      <c r="A103" s="2">
        <v>112</v>
      </c>
      <c r="B103" s="2">
        <v>112</v>
      </c>
      <c r="C103" s="40" t="s">
        <v>1037</v>
      </c>
      <c r="D103" s="13" t="s">
        <v>638</v>
      </c>
      <c r="E103" t="s">
        <v>972</v>
      </c>
      <c r="F103" s="32" t="s">
        <v>728</v>
      </c>
      <c r="G103" s="25" t="s">
        <v>532</v>
      </c>
      <c r="H103" s="19">
        <v>275</v>
      </c>
      <c r="I103" s="29">
        <v>139404</v>
      </c>
      <c r="J103" s="14" t="s">
        <v>538</v>
      </c>
      <c r="K103" s="14" t="s">
        <v>531</v>
      </c>
    </row>
    <row r="104" spans="1:11" ht="48" customHeight="1" thickBot="1">
      <c r="A104" s="2">
        <v>114</v>
      </c>
      <c r="B104" s="2">
        <v>114</v>
      </c>
      <c r="C104" s="40" t="s">
        <v>1038</v>
      </c>
      <c r="D104" s="13" t="s">
        <v>639</v>
      </c>
      <c r="E104" t="s">
        <v>971</v>
      </c>
      <c r="F104" s="32" t="s">
        <v>729</v>
      </c>
      <c r="G104" s="25" t="s">
        <v>532</v>
      </c>
      <c r="H104" s="20">
        <v>1714</v>
      </c>
      <c r="I104" s="28">
        <v>129148.94</v>
      </c>
      <c r="J104" s="14" t="s">
        <v>549</v>
      </c>
      <c r="K104" s="14" t="s">
        <v>531</v>
      </c>
    </row>
    <row r="105" spans="1:11" ht="48" customHeight="1" thickBot="1">
      <c r="A105" s="2">
        <v>115</v>
      </c>
      <c r="B105" s="2">
        <v>115</v>
      </c>
      <c r="C105" s="40" t="s">
        <v>1039</v>
      </c>
      <c r="D105" s="13" t="s">
        <v>640</v>
      </c>
      <c r="E105" t="s">
        <v>970</v>
      </c>
      <c r="F105" s="32" t="s">
        <v>730</v>
      </c>
      <c r="G105" s="25" t="s">
        <v>532</v>
      </c>
      <c r="H105" s="16">
        <v>73</v>
      </c>
      <c r="I105" s="28">
        <v>71203.149000000005</v>
      </c>
      <c r="J105" s="14"/>
      <c r="K105" s="14" t="s">
        <v>573</v>
      </c>
    </row>
    <row r="106" spans="1:11" ht="48" customHeight="1" thickBot="1">
      <c r="A106" s="2">
        <v>116</v>
      </c>
      <c r="B106" s="2">
        <v>116</v>
      </c>
      <c r="C106" s="40" t="s">
        <v>1041</v>
      </c>
      <c r="D106" s="13" t="s">
        <v>641</v>
      </c>
      <c r="E106" t="s">
        <v>969</v>
      </c>
      <c r="F106" s="32" t="s">
        <v>731</v>
      </c>
      <c r="G106" s="25" t="s">
        <v>532</v>
      </c>
      <c r="H106" s="20">
        <v>3758</v>
      </c>
      <c r="I106" s="28">
        <v>461632.52</v>
      </c>
      <c r="J106" s="14" t="s">
        <v>549</v>
      </c>
      <c r="K106" s="14" t="s">
        <v>531</v>
      </c>
    </row>
    <row r="107" spans="1:11" ht="48" customHeight="1" thickBot="1">
      <c r="A107" s="2">
        <v>117</v>
      </c>
      <c r="B107" s="2">
        <v>117</v>
      </c>
      <c r="C107" s="40" t="s">
        <v>1042</v>
      </c>
      <c r="D107" s="13" t="s">
        <v>642</v>
      </c>
      <c r="E107" t="s">
        <v>968</v>
      </c>
      <c r="F107" s="32" t="s">
        <v>732</v>
      </c>
      <c r="G107" s="25" t="s">
        <v>532</v>
      </c>
      <c r="H107" s="16">
        <v>599</v>
      </c>
      <c r="I107" s="18" t="s">
        <v>781</v>
      </c>
      <c r="J107" s="14"/>
      <c r="K107" s="14" t="s">
        <v>573</v>
      </c>
    </row>
    <row r="108" spans="1:11" ht="48" customHeight="1" thickBot="1">
      <c r="A108" s="2">
        <v>118</v>
      </c>
      <c r="B108" s="2">
        <v>118</v>
      </c>
      <c r="C108" s="40" t="s">
        <v>1082</v>
      </c>
      <c r="D108" s="13" t="s">
        <v>643</v>
      </c>
      <c r="E108" t="s">
        <v>967</v>
      </c>
      <c r="F108" s="32" t="s">
        <v>733</v>
      </c>
      <c r="G108" s="25" t="s">
        <v>532</v>
      </c>
      <c r="H108" s="19">
        <v>544</v>
      </c>
      <c r="I108" s="29">
        <v>87538</v>
      </c>
      <c r="J108" s="14" t="s">
        <v>538</v>
      </c>
      <c r="K108" s="14" t="s">
        <v>531</v>
      </c>
    </row>
    <row r="109" spans="1:11" ht="48" customHeight="1" thickBot="1">
      <c r="A109" s="2">
        <v>119</v>
      </c>
      <c r="B109" s="2">
        <v>119</v>
      </c>
      <c r="C109" s="40" t="s">
        <v>1043</v>
      </c>
      <c r="D109" s="13" t="s">
        <v>644</v>
      </c>
      <c r="E109" t="s">
        <v>966</v>
      </c>
      <c r="F109" s="32" t="s">
        <v>734</v>
      </c>
      <c r="G109" s="25" t="s">
        <v>532</v>
      </c>
      <c r="H109" s="19">
        <v>273</v>
      </c>
      <c r="I109" s="28">
        <v>65768.578999999998</v>
      </c>
      <c r="J109" s="15" t="s">
        <v>782</v>
      </c>
      <c r="K109" s="14" t="s">
        <v>531</v>
      </c>
    </row>
    <row r="110" spans="1:11" ht="48" customHeight="1" thickBot="1">
      <c r="A110" s="2">
        <v>120</v>
      </c>
      <c r="B110" s="2">
        <v>120</v>
      </c>
      <c r="C110" s="40" t="s">
        <v>1044</v>
      </c>
      <c r="D110" s="13" t="s">
        <v>645</v>
      </c>
      <c r="E110" t="s">
        <v>965</v>
      </c>
      <c r="F110" s="32" t="s">
        <v>735</v>
      </c>
      <c r="G110" s="25" t="s">
        <v>532</v>
      </c>
      <c r="H110" s="19">
        <v>114</v>
      </c>
      <c r="I110" s="28">
        <v>8346.0748999999996</v>
      </c>
      <c r="J110" s="14" t="s">
        <v>538</v>
      </c>
      <c r="K110" s="14" t="s">
        <v>531</v>
      </c>
    </row>
    <row r="111" spans="1:11" ht="48" customHeight="1" thickBot="1">
      <c r="A111" s="2">
        <v>121</v>
      </c>
      <c r="B111" s="2">
        <v>121</v>
      </c>
      <c r="C111" s="40" t="s">
        <v>1046</v>
      </c>
      <c r="D111" s="13" t="s">
        <v>646</v>
      </c>
      <c r="E111" t="s">
        <v>964</v>
      </c>
      <c r="F111" s="32" t="s">
        <v>736</v>
      </c>
      <c r="G111" s="25" t="s">
        <v>532</v>
      </c>
      <c r="H111" s="20">
        <v>1394</v>
      </c>
      <c r="I111" s="28">
        <v>299505.36</v>
      </c>
      <c r="J111" s="14" t="s">
        <v>538</v>
      </c>
      <c r="K111" s="14" t="s">
        <v>531</v>
      </c>
    </row>
    <row r="112" spans="1:11" ht="48" customHeight="1" thickBot="1">
      <c r="A112" s="2">
        <v>122</v>
      </c>
      <c r="B112" s="2">
        <v>122</v>
      </c>
      <c r="C112" s="40" t="s">
        <v>1045</v>
      </c>
      <c r="D112" s="13" t="s">
        <v>647</v>
      </c>
      <c r="E112" t="s">
        <v>963</v>
      </c>
      <c r="F112" s="32" t="s">
        <v>737</v>
      </c>
      <c r="G112" s="25" t="s">
        <v>532</v>
      </c>
      <c r="H112" s="19">
        <v>739</v>
      </c>
      <c r="I112" s="28">
        <v>264365.36</v>
      </c>
      <c r="J112" s="14" t="s">
        <v>534</v>
      </c>
      <c r="K112" s="14" t="s">
        <v>531</v>
      </c>
    </row>
    <row r="113" spans="1:11" ht="48" customHeight="1" thickBot="1">
      <c r="A113" s="2">
        <v>123</v>
      </c>
      <c r="B113" s="2">
        <v>123</v>
      </c>
      <c r="C113" s="40" t="s">
        <v>1081</v>
      </c>
      <c r="D113" s="13" t="s">
        <v>648</v>
      </c>
      <c r="E113" t="s">
        <v>962</v>
      </c>
      <c r="F113" s="32" t="s">
        <v>738</v>
      </c>
      <c r="G113" s="25" t="s">
        <v>532</v>
      </c>
      <c r="H113" s="19">
        <v>596</v>
      </c>
      <c r="I113" s="28">
        <v>372150.46</v>
      </c>
      <c r="J113" s="15" t="s">
        <v>783</v>
      </c>
      <c r="K113" s="14" t="s">
        <v>531</v>
      </c>
    </row>
    <row r="114" spans="1:11" ht="48" customHeight="1" thickBot="1">
      <c r="A114" s="2">
        <v>124</v>
      </c>
      <c r="B114" s="2">
        <v>124</v>
      </c>
      <c r="C114" s="40" t="s">
        <v>1050</v>
      </c>
      <c r="D114" s="13" t="s">
        <v>649</v>
      </c>
      <c r="E114" t="s">
        <v>961</v>
      </c>
      <c r="F114" s="32" t="s">
        <v>739</v>
      </c>
      <c r="G114" s="25" t="s">
        <v>532</v>
      </c>
      <c r="H114" s="19">
        <v>245</v>
      </c>
      <c r="I114" s="29">
        <v>20243</v>
      </c>
      <c r="J114" s="15" t="s">
        <v>552</v>
      </c>
      <c r="K114" s="14" t="s">
        <v>531</v>
      </c>
    </row>
    <row r="115" spans="1:11" ht="48" customHeight="1" thickBot="1">
      <c r="A115" s="2">
        <v>125</v>
      </c>
      <c r="B115" s="2">
        <v>125</v>
      </c>
      <c r="C115" s="40" t="s">
        <v>1051</v>
      </c>
      <c r="D115" s="13" t="s">
        <v>650</v>
      </c>
      <c r="E115" t="s">
        <v>960</v>
      </c>
      <c r="F115" s="32" t="s">
        <v>740</v>
      </c>
      <c r="G115" s="25" t="s">
        <v>532</v>
      </c>
      <c r="H115" s="20">
        <v>1049</v>
      </c>
      <c r="I115" s="29">
        <v>3458240</v>
      </c>
      <c r="J115" s="15" t="s">
        <v>784</v>
      </c>
      <c r="K115" s="14" t="s">
        <v>531</v>
      </c>
    </row>
    <row r="116" spans="1:11" ht="48" customHeight="1" thickBot="1">
      <c r="A116" s="2">
        <v>126</v>
      </c>
      <c r="B116" s="2">
        <v>126</v>
      </c>
      <c r="C116" s="40" t="s">
        <v>1052</v>
      </c>
      <c r="D116" s="13" t="s">
        <v>651</v>
      </c>
      <c r="E116" t="s">
        <v>959</v>
      </c>
      <c r="F116" s="32" t="s">
        <v>741</v>
      </c>
      <c r="G116" s="25" t="s">
        <v>532</v>
      </c>
      <c r="H116" s="19">
        <v>909</v>
      </c>
      <c r="I116" s="28">
        <v>73028.061000000002</v>
      </c>
      <c r="J116" s="14" t="s">
        <v>530</v>
      </c>
      <c r="K116" s="14" t="s">
        <v>531</v>
      </c>
    </row>
    <row r="117" spans="1:11" ht="48" customHeight="1" thickBot="1">
      <c r="A117" s="2">
        <v>127</v>
      </c>
      <c r="B117" s="2">
        <v>127</v>
      </c>
      <c r="C117" s="40" t="s">
        <v>1053</v>
      </c>
      <c r="D117" s="13" t="s">
        <v>652</v>
      </c>
      <c r="E117" t="s">
        <v>958</v>
      </c>
      <c r="F117" s="32" t="s">
        <v>742</v>
      </c>
      <c r="G117" s="25" t="s">
        <v>532</v>
      </c>
      <c r="H117" s="20">
        <v>1279</v>
      </c>
      <c r="I117" s="29">
        <v>562846</v>
      </c>
      <c r="J117" s="14" t="s">
        <v>538</v>
      </c>
      <c r="K117" s="14" t="s">
        <v>531</v>
      </c>
    </row>
    <row r="118" spans="1:11" ht="48" customHeight="1" thickBot="1">
      <c r="A118" s="2">
        <v>128</v>
      </c>
      <c r="B118" s="2">
        <v>128</v>
      </c>
      <c r="C118" s="40" t="s">
        <v>1069</v>
      </c>
      <c r="D118" s="13" t="s">
        <v>92</v>
      </c>
      <c r="E118" t="s">
        <v>957</v>
      </c>
      <c r="F118" s="32" t="s">
        <v>743</v>
      </c>
      <c r="G118" s="25" t="s">
        <v>532</v>
      </c>
      <c r="H118" s="20">
        <v>1183</v>
      </c>
      <c r="I118" s="29">
        <v>5394102</v>
      </c>
      <c r="J118" s="15" t="s">
        <v>549</v>
      </c>
      <c r="K118" s="14" t="s">
        <v>531</v>
      </c>
    </row>
    <row r="119" spans="1:11" ht="48" customHeight="1" thickBot="1">
      <c r="A119" s="2">
        <v>129</v>
      </c>
      <c r="B119" s="2">
        <v>129</v>
      </c>
      <c r="C119" s="40" t="s">
        <v>1054</v>
      </c>
      <c r="D119" s="13" t="s">
        <v>653</v>
      </c>
      <c r="E119" t="s">
        <v>955</v>
      </c>
      <c r="F119" s="32" t="s">
        <v>744</v>
      </c>
      <c r="G119" s="25" t="s">
        <v>532</v>
      </c>
      <c r="H119" s="19">
        <v>202</v>
      </c>
      <c r="I119" s="18" t="s">
        <v>785</v>
      </c>
      <c r="J119" s="14" t="s">
        <v>538</v>
      </c>
      <c r="K119" s="14" t="s">
        <v>531</v>
      </c>
    </row>
    <row r="120" spans="1:11" ht="48" customHeight="1" thickBot="1">
      <c r="A120" s="2">
        <v>131</v>
      </c>
      <c r="B120" s="2">
        <v>131</v>
      </c>
      <c r="C120" s="40" t="s">
        <v>1055</v>
      </c>
      <c r="D120" s="13" t="s">
        <v>654</v>
      </c>
      <c r="E120" t="s">
        <v>956</v>
      </c>
      <c r="F120" s="32" t="s">
        <v>745</v>
      </c>
      <c r="G120" s="25" t="s">
        <v>532</v>
      </c>
      <c r="H120" s="16">
        <v>509</v>
      </c>
      <c r="I120" s="28">
        <v>82927.051999999996</v>
      </c>
      <c r="J120" s="14"/>
      <c r="K120" s="14" t="s">
        <v>573</v>
      </c>
    </row>
    <row r="121" spans="1:11" ht="48" customHeight="1" thickBot="1">
      <c r="A121" s="2">
        <v>132</v>
      </c>
      <c r="B121" s="2">
        <v>132</v>
      </c>
      <c r="C121" s="40" t="s">
        <v>1056</v>
      </c>
      <c r="D121" s="13" t="s">
        <v>655</v>
      </c>
      <c r="E121" t="s">
        <v>954</v>
      </c>
      <c r="F121" s="32" t="s">
        <v>746</v>
      </c>
      <c r="G121" s="25" t="s">
        <v>532</v>
      </c>
      <c r="H121" s="20">
        <v>3523</v>
      </c>
      <c r="I121" s="29">
        <v>942238</v>
      </c>
      <c r="J121" s="14" t="s">
        <v>538</v>
      </c>
      <c r="K121" s="14" t="s">
        <v>531</v>
      </c>
    </row>
    <row r="122" spans="1:11" ht="48" customHeight="1" thickBot="1">
      <c r="A122" s="2">
        <v>133</v>
      </c>
      <c r="B122" s="2">
        <v>133</v>
      </c>
      <c r="C122" s="40" t="s">
        <v>1057</v>
      </c>
      <c r="D122" s="13" t="s">
        <v>656</v>
      </c>
      <c r="E122" t="s">
        <v>953</v>
      </c>
      <c r="F122" s="32" t="s">
        <v>747</v>
      </c>
      <c r="G122" s="25" t="s">
        <v>532</v>
      </c>
      <c r="H122" s="20">
        <v>1372</v>
      </c>
      <c r="I122" s="29">
        <v>421124</v>
      </c>
      <c r="J122" s="14" t="s">
        <v>549</v>
      </c>
      <c r="K122" s="14" t="s">
        <v>531</v>
      </c>
    </row>
    <row r="123" spans="1:11" ht="48" customHeight="1" thickBot="1">
      <c r="A123" s="2">
        <v>134</v>
      </c>
      <c r="B123" s="2">
        <v>134</v>
      </c>
      <c r="C123" s="40" t="s">
        <v>1058</v>
      </c>
      <c r="D123" s="13" t="s">
        <v>657</v>
      </c>
      <c r="E123" t="s">
        <v>952</v>
      </c>
      <c r="F123" s="32" t="s">
        <v>748</v>
      </c>
      <c r="G123" s="25" t="s">
        <v>532</v>
      </c>
      <c r="H123" s="19">
        <v>448</v>
      </c>
      <c r="I123" s="29">
        <v>224911</v>
      </c>
      <c r="J123" s="14" t="s">
        <v>549</v>
      </c>
      <c r="K123" s="14" t="s">
        <v>531</v>
      </c>
    </row>
    <row r="124" spans="1:11" ht="48" customHeight="1" thickBot="1">
      <c r="A124" s="2">
        <v>135</v>
      </c>
      <c r="B124" s="2">
        <v>135</v>
      </c>
      <c r="C124" s="40" t="s">
        <v>1059</v>
      </c>
      <c r="D124" s="13" t="s">
        <v>658</v>
      </c>
      <c r="E124" t="s">
        <v>951</v>
      </c>
      <c r="F124" s="32" t="s">
        <v>749</v>
      </c>
      <c r="G124" s="25" t="s">
        <v>532</v>
      </c>
      <c r="H124" s="20">
        <v>3397</v>
      </c>
      <c r="I124" s="29">
        <v>571819</v>
      </c>
      <c r="J124" s="15" t="s">
        <v>530</v>
      </c>
      <c r="K124" s="14" t="s">
        <v>531</v>
      </c>
    </row>
    <row r="125" spans="1:11" ht="48" customHeight="1" thickBot="1">
      <c r="A125" s="2">
        <v>136</v>
      </c>
      <c r="B125" s="2">
        <v>136</v>
      </c>
      <c r="C125" s="40" t="s">
        <v>1060</v>
      </c>
      <c r="D125" s="13" t="s">
        <v>659</v>
      </c>
      <c r="E125" t="s">
        <v>950</v>
      </c>
      <c r="F125" s="32" t="s">
        <v>750</v>
      </c>
      <c r="G125" s="25" t="s">
        <v>532</v>
      </c>
      <c r="H125" s="19">
        <v>74</v>
      </c>
      <c r="I125" s="29">
        <v>51241</v>
      </c>
      <c r="J125" s="14" t="s">
        <v>538</v>
      </c>
      <c r="K125" s="14" t="s">
        <v>531</v>
      </c>
    </row>
    <row r="126" spans="1:11" ht="48" customHeight="1" thickBot="1">
      <c r="A126" s="2">
        <v>137</v>
      </c>
      <c r="B126" s="2">
        <v>137</v>
      </c>
      <c r="C126" s="40" t="s">
        <v>1061</v>
      </c>
      <c r="D126" s="13" t="s">
        <v>660</v>
      </c>
      <c r="E126" t="s">
        <v>949</v>
      </c>
      <c r="F126" s="32" t="s">
        <v>751</v>
      </c>
      <c r="G126" s="25" t="s">
        <v>532</v>
      </c>
      <c r="H126" s="19">
        <v>518</v>
      </c>
      <c r="I126" s="29">
        <v>79831</v>
      </c>
      <c r="J126" s="14" t="s">
        <v>549</v>
      </c>
      <c r="K126" s="14" t="s">
        <v>531</v>
      </c>
    </row>
    <row r="127" spans="1:11" ht="48" customHeight="1" thickBot="1">
      <c r="A127" s="2">
        <v>138</v>
      </c>
      <c r="B127" s="2">
        <v>138</v>
      </c>
      <c r="C127" s="40" t="s">
        <v>1062</v>
      </c>
      <c r="D127" s="13" t="s">
        <v>100</v>
      </c>
      <c r="E127" t="s">
        <v>948</v>
      </c>
      <c r="F127" s="32" t="s">
        <v>752</v>
      </c>
      <c r="G127" s="25" t="s">
        <v>532</v>
      </c>
      <c r="H127" s="19">
        <v>92</v>
      </c>
      <c r="I127" s="29">
        <v>45062</v>
      </c>
      <c r="J127" s="14" t="s">
        <v>549</v>
      </c>
      <c r="K127" s="14" t="s">
        <v>531</v>
      </c>
    </row>
    <row r="128" spans="1:11" ht="48" customHeight="1" thickBot="1">
      <c r="A128" s="2">
        <v>139</v>
      </c>
      <c r="B128" s="2">
        <v>139</v>
      </c>
      <c r="C128" s="40" t="s">
        <v>1080</v>
      </c>
      <c r="D128" s="13" t="s">
        <v>661</v>
      </c>
      <c r="E128" t="s">
        <v>947</v>
      </c>
      <c r="F128" s="32" t="s">
        <v>753</v>
      </c>
      <c r="G128" s="25" t="s">
        <v>532</v>
      </c>
      <c r="H128" s="19">
        <v>428</v>
      </c>
      <c r="I128" s="29">
        <v>19474</v>
      </c>
      <c r="J128" s="14" t="s">
        <v>538</v>
      </c>
      <c r="K128" s="14" t="s">
        <v>531</v>
      </c>
    </row>
    <row r="129" spans="1:11" ht="48" customHeight="1" thickBot="1">
      <c r="A129" s="2">
        <v>140</v>
      </c>
      <c r="B129" s="2">
        <v>140</v>
      </c>
      <c r="C129" s="40" t="s">
        <v>1063</v>
      </c>
      <c r="D129" s="13" t="s">
        <v>662</v>
      </c>
      <c r="E129" t="s">
        <v>946</v>
      </c>
      <c r="F129" s="32" t="s">
        <v>754</v>
      </c>
      <c r="G129" s="25" t="s">
        <v>532</v>
      </c>
      <c r="H129" s="20">
        <v>3437</v>
      </c>
      <c r="I129" s="29">
        <v>804909</v>
      </c>
      <c r="J129" s="14" t="s">
        <v>549</v>
      </c>
      <c r="K129" s="14" t="s">
        <v>531</v>
      </c>
    </row>
    <row r="130" spans="1:11" ht="48" customHeight="1" thickBot="1">
      <c r="A130" s="2">
        <v>141</v>
      </c>
      <c r="B130" s="2">
        <v>141</v>
      </c>
      <c r="C130" s="40" t="s">
        <v>1065</v>
      </c>
      <c r="D130" s="13" t="s">
        <v>663</v>
      </c>
      <c r="E130" t="s">
        <v>945</v>
      </c>
      <c r="F130" s="32" t="s">
        <v>755</v>
      </c>
      <c r="G130" s="25" t="s">
        <v>532</v>
      </c>
      <c r="H130" s="19">
        <v>824</v>
      </c>
      <c r="I130" s="28">
        <v>27159.401999999998</v>
      </c>
      <c r="J130" s="14" t="s">
        <v>538</v>
      </c>
      <c r="K130" s="14" t="s">
        <v>531</v>
      </c>
    </row>
    <row r="131" spans="1:11" ht="48" customHeight="1" thickBot="1">
      <c r="A131" s="2">
        <v>142</v>
      </c>
      <c r="B131" s="2">
        <v>142</v>
      </c>
      <c r="C131" s="40" t="s">
        <v>1064</v>
      </c>
      <c r="D131" s="13" t="s">
        <v>664</v>
      </c>
      <c r="E131" t="s">
        <v>944</v>
      </c>
      <c r="F131" s="32" t="s">
        <v>756</v>
      </c>
      <c r="G131" s="25" t="s">
        <v>532</v>
      </c>
      <c r="H131" s="16">
        <v>189</v>
      </c>
      <c r="I131" s="28">
        <v>83458.020999999993</v>
      </c>
      <c r="J131" s="14"/>
      <c r="K131" s="14" t="s">
        <v>573</v>
      </c>
    </row>
    <row r="132" spans="1:11" ht="48" customHeight="1" thickBot="1">
      <c r="A132" s="2">
        <v>143</v>
      </c>
      <c r="B132" s="2">
        <v>143</v>
      </c>
      <c r="C132" s="40" t="s">
        <v>1067</v>
      </c>
      <c r="D132" s="13" t="s">
        <v>665</v>
      </c>
      <c r="E132" t="s">
        <v>943</v>
      </c>
      <c r="F132" s="32" t="s">
        <v>757</v>
      </c>
      <c r="G132" s="25" t="s">
        <v>532</v>
      </c>
      <c r="H132" s="19">
        <v>260</v>
      </c>
      <c r="I132" s="29">
        <v>319606</v>
      </c>
      <c r="J132" s="14" t="s">
        <v>549</v>
      </c>
      <c r="K132" s="14" t="s">
        <v>531</v>
      </c>
    </row>
    <row r="133" spans="1:11" ht="48" customHeight="1" thickBot="1">
      <c r="A133" s="2">
        <v>144</v>
      </c>
      <c r="B133" s="2">
        <v>144</v>
      </c>
      <c r="C133" s="40" t="s">
        <v>1066</v>
      </c>
      <c r="D133" s="13" t="s">
        <v>666</v>
      </c>
      <c r="E133" t="s">
        <v>942</v>
      </c>
      <c r="F133" s="32" t="s">
        <v>758</v>
      </c>
      <c r="G133" s="25" t="s">
        <v>532</v>
      </c>
      <c r="H133" s="20">
        <v>2261</v>
      </c>
      <c r="I133" s="28">
        <v>295663.63</v>
      </c>
      <c r="J133" s="15" t="s">
        <v>530</v>
      </c>
      <c r="K133" s="14" t="s">
        <v>531</v>
      </c>
    </row>
    <row r="134" spans="1:11" ht="48" customHeight="1" thickBot="1">
      <c r="A134" s="2">
        <v>145</v>
      </c>
      <c r="B134" s="2">
        <v>145</v>
      </c>
      <c r="C134" s="40" t="s">
        <v>1048</v>
      </c>
      <c r="D134" s="13" t="s">
        <v>667</v>
      </c>
      <c r="E134" t="s">
        <v>941</v>
      </c>
      <c r="F134" s="32" t="s">
        <v>759</v>
      </c>
      <c r="G134" s="25" t="s">
        <v>586</v>
      </c>
      <c r="J134" s="14" t="s">
        <v>549</v>
      </c>
      <c r="K134" s="14" t="s">
        <v>531</v>
      </c>
    </row>
    <row r="135" spans="1:11" ht="48" customHeight="1" thickBot="1">
      <c r="A135" s="2">
        <v>146</v>
      </c>
      <c r="B135" s="2">
        <v>146</v>
      </c>
      <c r="C135" s="40" t="s">
        <v>1047</v>
      </c>
      <c r="D135" s="13" t="s">
        <v>106</v>
      </c>
      <c r="E135" t="s">
        <v>940</v>
      </c>
      <c r="F135" s="32" t="s">
        <v>760</v>
      </c>
      <c r="G135" s="25" t="s">
        <v>532</v>
      </c>
      <c r="H135" s="20">
        <v>2650</v>
      </c>
      <c r="I135" s="28">
        <v>389795.43</v>
      </c>
      <c r="J135" s="14" t="s">
        <v>538</v>
      </c>
      <c r="K135" s="14" t="s">
        <v>531</v>
      </c>
    </row>
    <row r="136" spans="1:11" ht="48" customHeight="1" thickBot="1">
      <c r="A136" s="2">
        <v>147</v>
      </c>
      <c r="B136" s="2">
        <v>147</v>
      </c>
      <c r="C136" s="40" t="s">
        <v>1077</v>
      </c>
      <c r="D136" s="13" t="s">
        <v>668</v>
      </c>
      <c r="E136" t="s">
        <v>939</v>
      </c>
      <c r="F136" s="32" t="s">
        <v>761</v>
      </c>
      <c r="G136" s="25" t="s">
        <v>586</v>
      </c>
      <c r="J136" s="15" t="s">
        <v>776</v>
      </c>
      <c r="K136" s="14" t="s">
        <v>531</v>
      </c>
    </row>
    <row r="137" spans="1:11" ht="48" customHeight="1" thickBot="1">
      <c r="A137" s="2">
        <v>148</v>
      </c>
      <c r="B137" s="2">
        <v>148</v>
      </c>
      <c r="C137" s="40" t="s">
        <v>1049</v>
      </c>
      <c r="D137" s="13" t="s">
        <v>669</v>
      </c>
      <c r="E137" t="s">
        <v>938</v>
      </c>
      <c r="F137" s="32" t="s">
        <v>762</v>
      </c>
      <c r="G137" s="25" t="s">
        <v>586</v>
      </c>
      <c r="J137" s="14" t="s">
        <v>538</v>
      </c>
      <c r="K137" s="14" t="s">
        <v>531</v>
      </c>
    </row>
    <row r="138" spans="1:11" ht="48" customHeight="1" thickBot="1">
      <c r="A138" s="2">
        <v>150</v>
      </c>
      <c r="B138" s="2">
        <v>150</v>
      </c>
      <c r="C138" s="40" t="s">
        <v>1071</v>
      </c>
      <c r="D138" s="13" t="s">
        <v>670</v>
      </c>
      <c r="E138" t="s">
        <v>937</v>
      </c>
      <c r="F138" s="32" t="s">
        <v>763</v>
      </c>
      <c r="G138" s="25" t="s">
        <v>586</v>
      </c>
      <c r="J138" s="15" t="s">
        <v>530</v>
      </c>
      <c r="K138" s="14" t="s">
        <v>531</v>
      </c>
    </row>
    <row r="139" spans="1:11" ht="48" customHeight="1" thickBot="1">
      <c r="A139" s="2">
        <v>151</v>
      </c>
      <c r="B139" s="2">
        <v>151</v>
      </c>
      <c r="C139" s="40" t="s">
        <v>1073</v>
      </c>
      <c r="D139" s="13" t="s">
        <v>111</v>
      </c>
      <c r="E139" t="s">
        <v>936</v>
      </c>
      <c r="F139" s="32" t="s">
        <v>764</v>
      </c>
      <c r="G139" s="25" t="s">
        <v>532</v>
      </c>
      <c r="H139" s="24">
        <v>1485</v>
      </c>
      <c r="I139" s="28">
        <v>87298.421000000002</v>
      </c>
      <c r="J139" s="14"/>
      <c r="K139" s="14" t="s">
        <v>573</v>
      </c>
    </row>
    <row r="140" spans="1:11" ht="48" customHeight="1" thickBot="1">
      <c r="A140" s="2">
        <v>152</v>
      </c>
      <c r="B140" s="2">
        <v>152</v>
      </c>
      <c r="C140" s="40" t="s">
        <v>1068</v>
      </c>
      <c r="D140" s="13" t="s">
        <v>671</v>
      </c>
      <c r="E140" t="s">
        <v>935</v>
      </c>
      <c r="F140" s="32" t="s">
        <v>765</v>
      </c>
      <c r="G140" s="25" t="s">
        <v>532</v>
      </c>
      <c r="H140" s="19">
        <v>828</v>
      </c>
      <c r="I140" s="28">
        <v>114004.12</v>
      </c>
      <c r="J140" s="14" t="s">
        <v>538</v>
      </c>
      <c r="K140" s="14" t="s">
        <v>531</v>
      </c>
    </row>
    <row r="141" spans="1:11" ht="48" customHeight="1" thickBot="1">
      <c r="A141" s="2">
        <v>153</v>
      </c>
      <c r="B141" s="2">
        <v>153</v>
      </c>
      <c r="C141" s="40" t="s">
        <v>1070</v>
      </c>
      <c r="D141" s="13" t="s">
        <v>672</v>
      </c>
      <c r="E141" t="s">
        <v>934</v>
      </c>
      <c r="F141" s="32" t="s">
        <v>766</v>
      </c>
      <c r="G141" s="25" t="s">
        <v>532</v>
      </c>
      <c r="H141" s="16">
        <v>337</v>
      </c>
      <c r="I141" s="30">
        <v>41460</v>
      </c>
      <c r="J141" s="14"/>
      <c r="K141" s="14" t="s">
        <v>573</v>
      </c>
    </row>
    <row r="142" spans="1:11" ht="48" customHeight="1" thickBot="1">
      <c r="A142" s="2">
        <v>154</v>
      </c>
      <c r="B142" s="2">
        <v>154</v>
      </c>
      <c r="C142" s="40" t="s">
        <v>1078</v>
      </c>
      <c r="D142" s="13" t="s">
        <v>673</v>
      </c>
      <c r="E142" t="s">
        <v>933</v>
      </c>
      <c r="F142" s="32" t="s">
        <v>767</v>
      </c>
      <c r="G142" s="25" t="s">
        <v>532</v>
      </c>
      <c r="H142" s="19">
        <v>172</v>
      </c>
      <c r="I142" s="29">
        <v>31749</v>
      </c>
      <c r="J142" s="14" t="s">
        <v>538</v>
      </c>
      <c r="K142" s="14" t="s">
        <v>531</v>
      </c>
    </row>
    <row r="143" spans="1:11" ht="48" customHeight="1" thickBot="1">
      <c r="A143" s="2">
        <v>155</v>
      </c>
      <c r="B143" s="2">
        <v>155</v>
      </c>
      <c r="C143" s="40" t="s">
        <v>1072</v>
      </c>
      <c r="D143" s="13" t="s">
        <v>116</v>
      </c>
      <c r="E143" t="s">
        <v>932</v>
      </c>
      <c r="F143" s="32" t="s">
        <v>768</v>
      </c>
      <c r="G143" s="25" t="s">
        <v>532</v>
      </c>
      <c r="H143" s="24">
        <v>2899</v>
      </c>
      <c r="I143" s="30">
        <v>899275</v>
      </c>
      <c r="J143" s="14"/>
      <c r="K143" s="14" t="s">
        <v>573</v>
      </c>
    </row>
    <row r="144" spans="1:11" ht="48" customHeight="1" thickBot="1">
      <c r="A144" s="2">
        <v>156</v>
      </c>
      <c r="B144" s="2">
        <v>156</v>
      </c>
      <c r="C144" s="40" t="s">
        <v>1068</v>
      </c>
      <c r="D144" s="13" t="s">
        <v>671</v>
      </c>
      <c r="E144" t="s">
        <v>931</v>
      </c>
      <c r="F144" s="32" t="s">
        <v>769</v>
      </c>
      <c r="G144" s="25" t="s">
        <v>532</v>
      </c>
      <c r="H144" s="16">
        <v>875</v>
      </c>
      <c r="I144" s="28">
        <v>119242.58</v>
      </c>
      <c r="J144" s="14"/>
      <c r="K144" s="14" t="s">
        <v>573</v>
      </c>
    </row>
    <row r="145" spans="1:11" ht="48" customHeight="1" thickBot="1">
      <c r="A145" s="2">
        <v>157</v>
      </c>
      <c r="B145" s="2">
        <v>157</v>
      </c>
      <c r="C145" s="40" t="s">
        <v>1074</v>
      </c>
      <c r="D145" s="13" t="s">
        <v>674</v>
      </c>
      <c r="E145" t="s">
        <v>930</v>
      </c>
      <c r="F145" s="32" t="s">
        <v>770</v>
      </c>
      <c r="G145" s="25" t="s">
        <v>532</v>
      </c>
      <c r="H145" s="24">
        <v>1465</v>
      </c>
      <c r="I145" s="30">
        <v>158475</v>
      </c>
      <c r="J145" s="14"/>
      <c r="K145" s="14" t="s">
        <v>573</v>
      </c>
    </row>
    <row r="146" spans="1:11" ht="48" customHeight="1" thickBot="1">
      <c r="A146" s="2">
        <v>158</v>
      </c>
      <c r="B146" s="2">
        <v>158</v>
      </c>
      <c r="C146" s="40" t="s">
        <v>1075</v>
      </c>
      <c r="D146" s="13" t="s">
        <v>675</v>
      </c>
      <c r="E146" t="s">
        <v>929</v>
      </c>
      <c r="F146" s="32" t="s">
        <v>771</v>
      </c>
      <c r="G146" s="25" t="s">
        <v>532</v>
      </c>
      <c r="H146" s="24">
        <v>4099</v>
      </c>
      <c r="I146" s="30">
        <v>695829</v>
      </c>
      <c r="J146" s="14"/>
      <c r="K146" s="14" t="s">
        <v>573</v>
      </c>
    </row>
    <row r="147" spans="1:11" ht="48" customHeight="1" thickBot="1">
      <c r="A147" s="2">
        <v>159</v>
      </c>
      <c r="B147" s="2">
        <v>159</v>
      </c>
      <c r="C147" s="40" t="s">
        <v>1076</v>
      </c>
      <c r="D147" s="13" t="s">
        <v>676</v>
      </c>
      <c r="E147" t="s">
        <v>928</v>
      </c>
      <c r="F147" s="32" t="s">
        <v>772</v>
      </c>
      <c r="G147" s="25" t="s">
        <v>532</v>
      </c>
      <c r="H147" s="16">
        <v>79</v>
      </c>
      <c r="I147" s="30">
        <v>78599</v>
      </c>
      <c r="J147" s="14"/>
      <c r="K147" s="14" t="s">
        <v>573</v>
      </c>
    </row>
    <row r="148" spans="1:11" ht="48" customHeight="1" thickBot="1">
      <c r="A148" s="2">
        <v>160</v>
      </c>
      <c r="B148" s="2">
        <v>160</v>
      </c>
      <c r="C148" s="40" t="s">
        <v>1079</v>
      </c>
      <c r="D148" s="13" t="s">
        <v>677</v>
      </c>
      <c r="E148" t="s">
        <v>927</v>
      </c>
      <c r="F148" s="32" t="s">
        <v>773</v>
      </c>
      <c r="G148" s="25" t="s">
        <v>586</v>
      </c>
      <c r="J148" s="15" t="s">
        <v>530</v>
      </c>
      <c r="K148" s="14" t="s">
        <v>531</v>
      </c>
    </row>
    <row r="149" spans="1:11" ht="48" customHeight="1" thickBot="1">
      <c r="A149" s="2">
        <v>161</v>
      </c>
      <c r="B149" s="2">
        <v>161</v>
      </c>
      <c r="C149" s="40" t="s">
        <v>1036</v>
      </c>
      <c r="D149" s="13" t="s">
        <v>678</v>
      </c>
      <c r="E149" t="s">
        <v>926</v>
      </c>
      <c r="F149" s="32" t="s">
        <v>774</v>
      </c>
      <c r="G149" s="25" t="s">
        <v>532</v>
      </c>
      <c r="H149" s="16" t="s">
        <v>786</v>
      </c>
      <c r="I149" s="30">
        <v>276419</v>
      </c>
      <c r="J149" s="15" t="s">
        <v>530</v>
      </c>
      <c r="K149" s="14" t="s">
        <v>573</v>
      </c>
    </row>
    <row r="150" spans="1:11" ht="48" customHeight="1" thickBot="1">
      <c r="A150" s="2">
        <v>162</v>
      </c>
      <c r="B150" s="2">
        <v>162</v>
      </c>
      <c r="C150" s="40" t="s">
        <v>924</v>
      </c>
      <c r="D150" s="13" t="s">
        <v>679</v>
      </c>
      <c r="E150" t="s">
        <v>925</v>
      </c>
      <c r="F150" s="33" t="s">
        <v>775</v>
      </c>
      <c r="G150" s="26" t="s">
        <v>775</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2022-12-19T20:42:03Z</dcterms:modified>
</cp:coreProperties>
</file>